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Trades" sheetId="1" r:id="rId4"/>
    <sheet name="Transactions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<sst xmlns="http://schemas.openxmlformats.org/spreadsheetml/2006/main" uniqueCount="7458">
  <si>
    <t>Ticket Number</t>
  </si>
  <si>
    <t>Symbol</t>
  </si>
  <si>
    <t>Type</t>
  </si>
  <si>
    <t>Lots</t>
  </si>
  <si>
    <t>Open Time</t>
  </si>
  <si>
    <t>Close Time</t>
  </si>
  <si>
    <t>Duration</t>
  </si>
  <si>
    <t>Duration (Seconds)</t>
  </si>
  <si>
    <t>Open Price</t>
  </si>
  <si>
    <t>Close Price</t>
  </si>
  <si>
    <t>Gross P/L</t>
  </si>
  <si>
    <t>Commissions</t>
  </si>
  <si>
    <t>Swap</t>
  </si>
  <si>
    <t>Net P/L</t>
  </si>
  <si>
    <t>Magic Number</t>
  </si>
  <si>
    <t>Comments</t>
  </si>
  <si>
    <t>EURUSD</t>
  </si>
  <si>
    <t>buy</t>
  </si>
  <si>
    <t>2017-06-08 16:27:00</t>
  </si>
  <si>
    <t>2017-06-08 17:21:25</t>
  </si>
  <si>
    <t>0h 54m 25s</t>
  </si>
  <si>
    <t>Price Flip EA</t>
  </si>
  <si>
    <t>sell</t>
  </si>
  <si>
    <t>2017-06-08 16:29:05</t>
  </si>
  <si>
    <t>2017-06-08 17:00:53</t>
  </si>
  <si>
    <t>0h 31m 48s</t>
  </si>
  <si>
    <t>AUDNZD</t>
  </si>
  <si>
    <t>2017-06-08 16:30:00</t>
  </si>
  <si>
    <t>2017-06-09 03:05:14</t>
  </si>
  <si>
    <t>10h 35m 14s</t>
  </si>
  <si>
    <t>2017-06-08 16:32:00</t>
  </si>
  <si>
    <t>2017-06-09 00:18:23</t>
  </si>
  <si>
    <t>7h 46m 23s</t>
  </si>
  <si>
    <t>2017-06-08 17:06:00</t>
  </si>
  <si>
    <t>2017-06-08 17:12:42</t>
  </si>
  <si>
    <t>0h 6m 42s</t>
  </si>
  <si>
    <t>2017-06-08 17:15:00</t>
  </si>
  <si>
    <t>0h 6m 25s</t>
  </si>
  <si>
    <t>2017-06-08 17:21:00</t>
  </si>
  <si>
    <t>2017-06-08 19:12:24</t>
  </si>
  <si>
    <t>1h 51m 24s</t>
  </si>
  <si>
    <t>2017-06-08 17:35:00</t>
  </si>
  <si>
    <t>2017-06-08 20:52:25</t>
  </si>
  <si>
    <t>3h 17m 25s</t>
  </si>
  <si>
    <t>2017-06-08 17:43:00</t>
  </si>
  <si>
    <t>1h 29m 24s</t>
  </si>
  <si>
    <t>2017-06-08 19:21:01</t>
  </si>
  <si>
    <t>2017-06-08 22:23:09</t>
  </si>
  <si>
    <t>3h 2m 8s</t>
  </si>
  <si>
    <t>2017-06-08 20:07:00</t>
  </si>
  <si>
    <t>0h 45m 25s</t>
  </si>
  <si>
    <t>2017-06-08 21:03:05</t>
  </si>
  <si>
    <t>2017-06-08 21:47:15</t>
  </si>
  <si>
    <t>0h 44m 10s</t>
  </si>
  <si>
    <t>2017-06-08 21:46:00</t>
  </si>
  <si>
    <t>0h 37m 9s</t>
  </si>
  <si>
    <t>2017-06-08 21:52:00</t>
  </si>
  <si>
    <t>2017-06-09 00:08:42</t>
  </si>
  <si>
    <t>2h 16m 42s</t>
  </si>
  <si>
    <t>2017-06-08 22:52:00</t>
  </si>
  <si>
    <t>2017-06-09 00:42:30</t>
  </si>
  <si>
    <t>1h 50m 30s</t>
  </si>
  <si>
    <t>2017-06-09 00:11:00</t>
  </si>
  <si>
    <t>2017-06-09 01:22:39</t>
  </si>
  <si>
    <t>1h 11m 39s</t>
  </si>
  <si>
    <t>2017-06-09 00:19:02</t>
  </si>
  <si>
    <t>2h 46m 12s</t>
  </si>
  <si>
    <t>2017-06-09 00:22:00</t>
  </si>
  <si>
    <t>2017-06-09 17:37:44</t>
  </si>
  <si>
    <t>17h 15m 44s</t>
  </si>
  <si>
    <t>2017-06-09 00:43:00</t>
  </si>
  <si>
    <t>0h 39m 39s</t>
  </si>
  <si>
    <t>2017-06-09 00:49:00</t>
  </si>
  <si>
    <t>2017-06-09 02:16:58</t>
  </si>
  <si>
    <t>1h 27m 58s</t>
  </si>
  <si>
    <t>2017-06-09 01:47:00</t>
  </si>
  <si>
    <t>2017-06-09 06:35:31</t>
  </si>
  <si>
    <t>4h 48m 31s</t>
  </si>
  <si>
    <t>2017-06-09 02:30:02</t>
  </si>
  <si>
    <t>2017-06-09 06:35:32</t>
  </si>
  <si>
    <t>4h 5m 30s</t>
  </si>
  <si>
    <t>2017-06-09 02:45:00</t>
  </si>
  <si>
    <t>2017-06-09 09:03:35</t>
  </si>
  <si>
    <t>6h 18m 35s</t>
  </si>
  <si>
    <t>2017-06-09 03:10:00</t>
  </si>
  <si>
    <t>2017-06-09 05:19:26</t>
  </si>
  <si>
    <t>2h 9m 26s</t>
  </si>
  <si>
    <t>2017-06-09 03:16:01</t>
  </si>
  <si>
    <t>2017-06-09 17:37:45</t>
  </si>
  <si>
    <t>14h 21m 44s</t>
  </si>
  <si>
    <t>2017-06-09 04:45:02</t>
  </si>
  <si>
    <t>4h 18m 33s</t>
  </si>
  <si>
    <t>2017-06-09 05:29:00</t>
  </si>
  <si>
    <t>2017-06-09 10:48:26</t>
  </si>
  <si>
    <t>5h 19m 26s</t>
  </si>
  <si>
    <t>2017-06-09 06:36:00</t>
  </si>
  <si>
    <t>2017-06-09 09:12:55</t>
  </si>
  <si>
    <t>2h 36m 55s</t>
  </si>
  <si>
    <t>2017-06-09 09:08:00</t>
  </si>
  <si>
    <t>2017-06-09 09:42:51</t>
  </si>
  <si>
    <t>0h 34m 51s</t>
  </si>
  <si>
    <t>2017-06-09 09:17:00</t>
  </si>
  <si>
    <t>2017-06-09 11:40:15</t>
  </si>
  <si>
    <t>2h 23m 15s</t>
  </si>
  <si>
    <t>2017-06-09 09:38:00</t>
  </si>
  <si>
    <t>2h 2m 15s</t>
  </si>
  <si>
    <t>2017-06-09 09:50:00</t>
  </si>
  <si>
    <t>2017-06-09 11:21:55</t>
  </si>
  <si>
    <t>1h 31m 55s</t>
  </si>
  <si>
    <t>2017-06-09 09:54:00</t>
  </si>
  <si>
    <t>0h 54m 26s</t>
  </si>
  <si>
    <t>2017-06-09 11:07:00</t>
  </si>
  <si>
    <t>2017-06-09 18:33:19</t>
  </si>
  <si>
    <t>7h 26m 19s</t>
  </si>
  <si>
    <t>2017-06-09 11:33:00</t>
  </si>
  <si>
    <t>0h 7m 15s</t>
  </si>
  <si>
    <t>2017-06-09 11:41:00</t>
  </si>
  <si>
    <t>2017-06-09 11:41:19</t>
  </si>
  <si>
    <t>0h 0m 19s</t>
  </si>
  <si>
    <t>2017-06-09 11:44:00</t>
  </si>
  <si>
    <t>2017-06-09 12:31:08</t>
  </si>
  <si>
    <t>0h 47m 8s</t>
  </si>
  <si>
    <t>2017-06-09 11:59:00</t>
  </si>
  <si>
    <t>2017-06-13 06:16:39</t>
  </si>
  <si>
    <t>3d 18h 17m 39s</t>
  </si>
  <si>
    <t>2017-06-09 12:45:00</t>
  </si>
  <si>
    <t>2017-06-09 16:49:19</t>
  </si>
  <si>
    <t>4h 4m 19s</t>
  </si>
  <si>
    <t>2017-06-09 15:56:00</t>
  </si>
  <si>
    <t>0h 53m 19s</t>
  </si>
  <si>
    <t>2017-06-09 17:05:00</t>
  </si>
  <si>
    <t>3d 13h 11m 39s</t>
  </si>
  <si>
    <t>2017-06-09 17:19:02</t>
  </si>
  <si>
    <t>2017-06-09 19:08:55</t>
  </si>
  <si>
    <t>1h 49m 53s</t>
  </si>
  <si>
    <t>2017-06-09 17:33:00</t>
  </si>
  <si>
    <t>1h 0m 19s</t>
  </si>
  <si>
    <t>2017-06-09 17:44:00</t>
  </si>
  <si>
    <t>2017-06-12 08:43:48</t>
  </si>
  <si>
    <t>2d 14h 59m 48s</t>
  </si>
  <si>
    <t>2017-06-09 18:26:00</t>
  </si>
  <si>
    <t>2017-06-12 08:43:51</t>
  </si>
  <si>
    <t>2d 14h 17m 51s</t>
  </si>
  <si>
    <t>2017-06-09 18:48:01</t>
  </si>
  <si>
    <t>2017-06-12 18:13:46</t>
  </si>
  <si>
    <t>2d 23h 25m 45s</t>
  </si>
  <si>
    <t>2017-06-09 19:11:00</t>
  </si>
  <si>
    <t>2017-06-12 00:00:12</t>
  </si>
  <si>
    <t>2d 4h 49m 12s</t>
  </si>
  <si>
    <t>2017-06-12 00:16:33</t>
  </si>
  <si>
    <t>2017-06-12 10:42:09</t>
  </si>
  <si>
    <t>10h 25m 36s</t>
  </si>
  <si>
    <t>2017-06-12 00:27:23</t>
  </si>
  <si>
    <t>1d 5h 49m 16s</t>
  </si>
  <si>
    <t>2017-06-12 08:42:01</t>
  </si>
  <si>
    <t>2017-06-12 18:13:49</t>
  </si>
  <si>
    <t>9h 31m 48s</t>
  </si>
  <si>
    <t>2017-06-12 09:07:03</t>
  </si>
  <si>
    <t>2017-06-12 09:55:56</t>
  </si>
  <si>
    <t>0h 48m 53s</t>
  </si>
  <si>
    <t>2017-06-12 09:57:01</t>
  </si>
  <si>
    <t>8h 16m 48s</t>
  </si>
  <si>
    <t>2017-06-12 10:09:00</t>
  </si>
  <si>
    <t>2017-06-12 12:21:40</t>
  </si>
  <si>
    <t>2h 12m 40s</t>
  </si>
  <si>
    <t>2017-06-12 10:51:00</t>
  </si>
  <si>
    <t>2017-06-12 12:21:41</t>
  </si>
  <si>
    <t>1h 30m 41s</t>
  </si>
  <si>
    <t>2017-06-12 11:11:00</t>
  </si>
  <si>
    <t>2017-06-12 14:01:29</t>
  </si>
  <si>
    <t>2h 50m 29s</t>
  </si>
  <si>
    <t>2017-06-12 12:41:02</t>
  </si>
  <si>
    <t>2017-06-12 16:21:00</t>
  </si>
  <si>
    <t>3h 39m 58s</t>
  </si>
  <si>
    <t>2017-06-12 13:47:00</t>
  </si>
  <si>
    <t>2017-06-12 14:01:30</t>
  </si>
  <si>
    <t>0h 14m 30s</t>
  </si>
  <si>
    <t>2017-06-12 14:13:00</t>
  </si>
  <si>
    <t>2017-06-13 10:29:41</t>
  </si>
  <si>
    <t>20h 16m 41s</t>
  </si>
  <si>
    <t>2017-06-12 14:57:02</t>
  </si>
  <si>
    <t>1h 23m 58s</t>
  </si>
  <si>
    <t>2017-06-12 16:30:01</t>
  </si>
  <si>
    <t>2017-06-13 00:58:44</t>
  </si>
  <si>
    <t>8h 28m 43s</t>
  </si>
  <si>
    <t>2017-06-12 16:47:00</t>
  </si>
  <si>
    <t>17h 42m 41s</t>
  </si>
  <si>
    <t>2017-06-12 18:14:03</t>
  </si>
  <si>
    <t>6h 44m 41s</t>
  </si>
  <si>
    <t>2017-06-12 19:17:00</t>
  </si>
  <si>
    <t>2017-06-13 06:25:04</t>
  </si>
  <si>
    <t>11h 8m 4s</t>
  </si>
  <si>
    <t>2017-06-13 00:27:01</t>
  </si>
  <si>
    <t>5h 58m 3s</t>
  </si>
  <si>
    <t>2017-06-13 01:12:00</t>
  </si>
  <si>
    <t>2017-06-14 02:25:30</t>
  </si>
  <si>
    <t>1d 1h 13m 30s</t>
  </si>
  <si>
    <t>2017-06-13 06:21:00</t>
  </si>
  <si>
    <t>2017-06-13 18:43:17</t>
  </si>
  <si>
    <t>12h 22m 17s</t>
  </si>
  <si>
    <t>2017-06-13 06:30:00</t>
  </si>
  <si>
    <t>2017-06-13 09:39:18</t>
  </si>
  <si>
    <t>3h 9m 18s</t>
  </si>
  <si>
    <t>2017-06-13 06:39:00</t>
  </si>
  <si>
    <t>19h 46m 30s</t>
  </si>
  <si>
    <t>2017-06-13 06:57:00</t>
  </si>
  <si>
    <t>3h 32m 41s</t>
  </si>
  <si>
    <t>2017-06-13 09:49:00</t>
  </si>
  <si>
    <t>2017-06-13 11:34:18</t>
  </si>
  <si>
    <t>1h 45m 18s</t>
  </si>
  <si>
    <t>2017-06-13 10:33:02</t>
  </si>
  <si>
    <t>2017-06-13 18:43:18</t>
  </si>
  <si>
    <t>8h 10m 16s</t>
  </si>
  <si>
    <t>2017-06-13 10:38:00</t>
  </si>
  <si>
    <t>0h 56m 18s</t>
  </si>
  <si>
    <t>2017-06-13 10:39:00</t>
  </si>
  <si>
    <t>2017-06-13 11:00:26</t>
  </si>
  <si>
    <t>0h 21m 26s</t>
  </si>
  <si>
    <t>2017-06-13 11:21:01</t>
  </si>
  <si>
    <t>2017-06-13 14:35:43</t>
  </si>
  <si>
    <t>3h 14m 42s</t>
  </si>
  <si>
    <t>2017-06-13 12:27:00</t>
  </si>
  <si>
    <t>2017-06-13 19:45:29</t>
  </si>
  <si>
    <t>7h 18m 29s</t>
  </si>
  <si>
    <t>2017-06-13 12:55:00</t>
  </si>
  <si>
    <t>2017-06-13 14:35:45</t>
  </si>
  <si>
    <t>1h 40m 45s</t>
  </si>
  <si>
    <t>2017-06-13 13:32:00</t>
  </si>
  <si>
    <t>12h 53m 30s</t>
  </si>
  <si>
    <t>2017-06-13 14:43:01</t>
  </si>
  <si>
    <t>2017-06-13 20:06:16</t>
  </si>
  <si>
    <t>5h 23m 15s</t>
  </si>
  <si>
    <t>2017-06-13 18:44:00</t>
  </si>
  <si>
    <t>2017-06-14 13:14:54</t>
  </si>
  <si>
    <t>18h 30m 54s</t>
  </si>
  <si>
    <t>2017-06-13 18:50:00</t>
  </si>
  <si>
    <t>2017-06-13 20:06:17</t>
  </si>
  <si>
    <t>1h 16m 17s</t>
  </si>
  <si>
    <t>2017-06-13 19:53:00</t>
  </si>
  <si>
    <t>2017-06-14 04:33:00</t>
  </si>
  <si>
    <t>8h 40m 0s</t>
  </si>
  <si>
    <t>2017-06-13 20:15:00</t>
  </si>
  <si>
    <t>2017-06-14 04:38:41</t>
  </si>
  <si>
    <t>8h 23m 41s</t>
  </si>
  <si>
    <t>2017-06-13 21:41:01</t>
  </si>
  <si>
    <t>15h 33m 53s</t>
  </si>
  <si>
    <t>2017-06-14 01:42:01</t>
  </si>
  <si>
    <t>2h 50m 59s</t>
  </si>
  <si>
    <t>2017-06-14 02:39:00</t>
  </si>
  <si>
    <t>2017-06-14 11:16:39</t>
  </si>
  <si>
    <t>8h 37m 39s</t>
  </si>
  <si>
    <t>2017-06-14 03:32:03</t>
  </si>
  <si>
    <t>2017-06-14 11:16:40</t>
  </si>
  <si>
    <t>7h 44m 37s</t>
  </si>
  <si>
    <t>2017-06-14 04:41:01</t>
  </si>
  <si>
    <t>2017-06-14 17:40:30</t>
  </si>
  <si>
    <t>12h 59m 29s</t>
  </si>
  <si>
    <t>2017-06-14 05:03:00</t>
  </si>
  <si>
    <t>12h 37m 30s</t>
  </si>
  <si>
    <t>2017-06-14 05:14:04</t>
  </si>
  <si>
    <t>2017-06-14 11:40:39</t>
  </si>
  <si>
    <t>6h 26m 35s</t>
  </si>
  <si>
    <t>2017-06-14 11:03:00</t>
  </si>
  <si>
    <t>0h 37m 39s</t>
  </si>
  <si>
    <t>2017-06-14 11:45:00</t>
  </si>
  <si>
    <t>2017-06-14 15:30:01</t>
  </si>
  <si>
    <t>3h 45m 1s</t>
  </si>
  <si>
    <t>2017-06-14 11:47:02</t>
  </si>
  <si>
    <t>2017-06-14 21:17:49</t>
  </si>
  <si>
    <t>9h 30m 47s</t>
  </si>
  <si>
    <t>2017-06-14 13:28:03</t>
  </si>
  <si>
    <t>2017-06-14 21:17:15</t>
  </si>
  <si>
    <t>7h 49m 12s</t>
  </si>
  <si>
    <t>2017-06-14 14:05:00</t>
  </si>
  <si>
    <t>2017-06-14 15:30:02</t>
  </si>
  <si>
    <t>1h 25m 2s</t>
  </si>
  <si>
    <t>2017-06-14 15:33:00</t>
  </si>
  <si>
    <t>5h 44m 15s</t>
  </si>
  <si>
    <t>2017-06-14 15:48:01</t>
  </si>
  <si>
    <t>2017-06-14 21:17:16</t>
  </si>
  <si>
    <t>5h 29m 15s</t>
  </si>
  <si>
    <t>2017-06-14 15:55:00</t>
  </si>
  <si>
    <t>2017-06-14 16:01:15</t>
  </si>
  <si>
    <t>0h 6m 15s</t>
  </si>
  <si>
    <t>2017-06-14 16:13:00</t>
  </si>
  <si>
    <t>2017-06-14 17:09:37</t>
  </si>
  <si>
    <t>0h 56m 37s</t>
  </si>
  <si>
    <t>2017-06-14 17:10:00</t>
  </si>
  <si>
    <t>4h 7m 49s</t>
  </si>
  <si>
    <t>2017-06-14 17:15:00</t>
  </si>
  <si>
    <t>2017-06-14 21:00:02</t>
  </si>
  <si>
    <t>3h 45m 2s</t>
  </si>
  <si>
    <t>2017-06-14 17:46:00</t>
  </si>
  <si>
    <t>2017-06-14 21:00:03</t>
  </si>
  <si>
    <t>3h 14m 3s</t>
  </si>
  <si>
    <t>2017-06-14 17:54:02</t>
  </si>
  <si>
    <t>2017-06-14 21:17:50</t>
  </si>
  <si>
    <t>3h 23m 48s</t>
  </si>
  <si>
    <t>2017-06-14 18:01:01</t>
  </si>
  <si>
    <t>2017-06-19 04:46:30</t>
  </si>
  <si>
    <t>4d 10h 45m 29s</t>
  </si>
  <si>
    <t>2017-06-14 18:12:00</t>
  </si>
  <si>
    <t>4d 10h 34m 30s</t>
  </si>
  <si>
    <t>2017-06-14 21:06:00</t>
  </si>
  <si>
    <t>2017-06-14 21:43:42</t>
  </si>
  <si>
    <t>0h 37m 42s</t>
  </si>
  <si>
    <t>2017-06-14 21:20:00</t>
  </si>
  <si>
    <t>2017-06-14 21:34:23</t>
  </si>
  <si>
    <t>0h 14m 23s</t>
  </si>
  <si>
    <t>2017-06-14 21:24:00</t>
  </si>
  <si>
    <t>2017-06-15 01:34:13</t>
  </si>
  <si>
    <t>4h 10m 13s</t>
  </si>
  <si>
    <t>2017-06-14 21:36:00</t>
  </si>
  <si>
    <t>2017-06-14 21:43:43</t>
  </si>
  <si>
    <t>0h 7m 43s</t>
  </si>
  <si>
    <t>2017-06-14 21:39:00</t>
  </si>
  <si>
    <t>2017-06-14 21:40:03</t>
  </si>
  <si>
    <t>0h 1m 3s</t>
  </si>
  <si>
    <t>2017-06-14 22:02:00</t>
  </si>
  <si>
    <t>2017-06-14 22:07:00</t>
  </si>
  <si>
    <t>0h 5m 0s</t>
  </si>
  <si>
    <t>2017-06-14 22:06:00</t>
  </si>
  <si>
    <t>2017-06-14 22:36:42</t>
  </si>
  <si>
    <t>0h 30m 42s</t>
  </si>
  <si>
    <t>2017-06-14 22:25:00</t>
  </si>
  <si>
    <t>0h 11m 42s</t>
  </si>
  <si>
    <t>2017-06-14 22:35:00</t>
  </si>
  <si>
    <t>2017-06-15 01:02:21</t>
  </si>
  <si>
    <t>2h 27m 21s</t>
  </si>
  <si>
    <t>2017-06-14 22:52:00</t>
  </si>
  <si>
    <t>2017-06-15 04:25:47</t>
  </si>
  <si>
    <t>5h 33m 47s</t>
  </si>
  <si>
    <t>2017-06-14 23:48:03</t>
  </si>
  <si>
    <t>2017-06-15 01:02:23</t>
  </si>
  <si>
    <t>1h 14m 20s</t>
  </si>
  <si>
    <t>2017-06-15 01:35:00</t>
  </si>
  <si>
    <t>4d 3h 11m 30s</t>
  </si>
  <si>
    <t>2017-06-15 01:37:05</t>
  </si>
  <si>
    <t>2017-06-15 01:45:04</t>
  </si>
  <si>
    <t>0h 7m 59s</t>
  </si>
  <si>
    <t>2017-06-15 01:46:00</t>
  </si>
  <si>
    <t>2017-06-15 04:30:05</t>
  </si>
  <si>
    <t>2h 44m 5s</t>
  </si>
  <si>
    <t>2017-06-15 02:09:01</t>
  </si>
  <si>
    <t>2017-06-15 04:51:12</t>
  </si>
  <si>
    <t>2h 42m 11s</t>
  </si>
  <si>
    <t>2017-06-15 04:10:02</t>
  </si>
  <si>
    <t>2017-06-15 04:30:06</t>
  </si>
  <si>
    <t>0h 20m 4s</t>
  </si>
  <si>
    <t>2017-06-15 04:31:00</t>
  </si>
  <si>
    <t>2017-06-15 04:51:13</t>
  </si>
  <si>
    <t>0h 20m 13s</t>
  </si>
  <si>
    <t>2017-06-15 04:33:00</t>
  </si>
  <si>
    <t>2017-06-16 17:09:44</t>
  </si>
  <si>
    <t>1d 12h 36m 44s</t>
  </si>
  <si>
    <t>2017-06-19 04:46:31</t>
  </si>
  <si>
    <t>4d 0h 13m 31s</t>
  </si>
  <si>
    <t>2017-06-15 04:43:00</t>
  </si>
  <si>
    <t>2017-06-15 06:06:31</t>
  </si>
  <si>
    <t>1h 23m 31s</t>
  </si>
  <si>
    <t>2017-06-15 04:58:00</t>
  </si>
  <si>
    <t>2017-06-15 09:17:46</t>
  </si>
  <si>
    <t>4h 19m 46s</t>
  </si>
  <si>
    <t>2017-06-15 06:11:00</t>
  </si>
  <si>
    <t>2017-06-15 15:33:37</t>
  </si>
  <si>
    <t>9h 22m 37s</t>
  </si>
  <si>
    <t>2017-06-15 08:25:00</t>
  </si>
  <si>
    <t>2017-06-16 17:09:45</t>
  </si>
  <si>
    <t>1d 8h 44m 45s</t>
  </si>
  <si>
    <t>2017-06-15 09:26:00</t>
  </si>
  <si>
    <t>2017-06-15 10:10:48</t>
  </si>
  <si>
    <t>0h 44m 48s</t>
  </si>
  <si>
    <t>2017-06-15 10:12:00</t>
  </si>
  <si>
    <t>1d 6h 57m 45s</t>
  </si>
  <si>
    <t>2017-06-15 10:27:00</t>
  </si>
  <si>
    <t>2017-06-15 11:03:21</t>
  </si>
  <si>
    <t>0h 36m 21s</t>
  </si>
  <si>
    <t>2017-06-15 10:29:00</t>
  </si>
  <si>
    <t>5h 4m 37s</t>
  </si>
  <si>
    <t>2017-06-15 11:00:00</t>
  </si>
  <si>
    <t>0h 3m 21s</t>
  </si>
  <si>
    <t>2017-06-15 11:09:01</t>
  </si>
  <si>
    <t>2017-06-15 12:39:05</t>
  </si>
  <si>
    <t>1h 30m 4s</t>
  </si>
  <si>
    <t>2017-06-15 13:01:00</t>
  </si>
  <si>
    <t>2017-06-15 15:39:11</t>
  </si>
  <si>
    <t>2h 38m 11s</t>
  </si>
  <si>
    <t>2017-06-15 15:07:00</t>
  </si>
  <si>
    <t>1d 2h 2m 45s</t>
  </si>
  <si>
    <t>2017-06-15 15:38:00</t>
  </si>
  <si>
    <t>2017-06-16 02:27:59</t>
  </si>
  <si>
    <t>10h 49m 59s</t>
  </si>
  <si>
    <t>2017-06-15 15:56:00</t>
  </si>
  <si>
    <t>2017-06-15 16:09:39</t>
  </si>
  <si>
    <t>0h 13m 39s</t>
  </si>
  <si>
    <t>2017-06-15 16:19:00</t>
  </si>
  <si>
    <t>2017-06-15 17:02:16</t>
  </si>
  <si>
    <t>0h 43m 16s</t>
  </si>
  <si>
    <t>2017-06-15 17:10:00</t>
  </si>
  <si>
    <t>2017-06-15 19:16:11</t>
  </si>
  <si>
    <t>2h 6m 11s</t>
  </si>
  <si>
    <t>2017-06-15 17:44:00</t>
  </si>
  <si>
    <t>1h 32m 11s</t>
  </si>
  <si>
    <t>2017-06-15 18:44:00</t>
  </si>
  <si>
    <t>7h 43m 59s</t>
  </si>
  <si>
    <t>2017-06-15 19:23:03</t>
  </si>
  <si>
    <t>2017-06-15 22:43:13</t>
  </si>
  <si>
    <t>3h 20m 10s</t>
  </si>
  <si>
    <t>2017-06-15 21:58:00</t>
  </si>
  <si>
    <t>0h 45m 13s</t>
  </si>
  <si>
    <t>2017-06-15 23:09:00</t>
  </si>
  <si>
    <t>2017-06-16 14:49:55</t>
  </si>
  <si>
    <t>15h 40m 55s</t>
  </si>
  <si>
    <t>2017-06-16 02:33:00</t>
  </si>
  <si>
    <t>2017-06-19 15:37:06</t>
  </si>
  <si>
    <t>3d 13h 4m 6s</t>
  </si>
  <si>
    <t>2017-06-16 07:52:00</t>
  </si>
  <si>
    <t>3d 7h 45m 6s</t>
  </si>
  <si>
    <t>2017-06-16 09:46:00</t>
  </si>
  <si>
    <t>2017-06-16 14:49:56</t>
  </si>
  <si>
    <t>5h 3m 56s</t>
  </si>
  <si>
    <t>2017-06-16 12:04:00</t>
  </si>
  <si>
    <t>2h 45m 56s</t>
  </si>
  <si>
    <t>2017-06-16 15:01:00</t>
  </si>
  <si>
    <t>2017-06-16 16:08:01</t>
  </si>
  <si>
    <t>1h 7m 1s</t>
  </si>
  <si>
    <t>2017-06-16 15:34:00</t>
  </si>
  <si>
    <t>0h 34m 1s</t>
  </si>
  <si>
    <t>2017-06-16 16:10:00</t>
  </si>
  <si>
    <t>2017-06-19 15:25:49</t>
  </si>
  <si>
    <t>2d 23h 15m 49s</t>
  </si>
  <si>
    <t>2017-06-16 17:24:00</t>
  </si>
  <si>
    <t>2d 22h 1m 49s</t>
  </si>
  <si>
    <t>2017-06-16 17:26:00</t>
  </si>
  <si>
    <t>2017-06-16 17:59:04</t>
  </si>
  <si>
    <t>0h 33m 4s</t>
  </si>
  <si>
    <t>2017-06-16 18:02:00</t>
  </si>
  <si>
    <t>2017-06-16 20:59:46</t>
  </si>
  <si>
    <t>2h 57m 46s</t>
  </si>
  <si>
    <t>2017-06-16 19:24:07</t>
  </si>
  <si>
    <t>2017-06-16 20:59:47</t>
  </si>
  <si>
    <t>1h 35m 40s</t>
  </si>
  <si>
    <t>2017-06-16 21:18:01</t>
  </si>
  <si>
    <t>2017-06-19 10:59:58</t>
  </si>
  <si>
    <t>2d 13h 41m 57s</t>
  </si>
  <si>
    <t>2017-06-19 02:33:03</t>
  </si>
  <si>
    <t>13h 4m 3s</t>
  </si>
  <si>
    <t>2017-06-19 04:47:01</t>
  </si>
  <si>
    <t>2017-06-19 15:37:07</t>
  </si>
  <si>
    <t>10h 50m 6s</t>
  </si>
  <si>
    <t>2017-06-19 04:59:01</t>
  </si>
  <si>
    <t>2017-06-19 11:00:37</t>
  </si>
  <si>
    <t>6h 1m 36s</t>
  </si>
  <si>
    <t>2017-06-19 05:09:00</t>
  </si>
  <si>
    <t>5h 51m 37s</t>
  </si>
  <si>
    <t>2017-06-19 10:30:00</t>
  </si>
  <si>
    <t>0h 29m 58s</t>
  </si>
  <si>
    <t>2017-06-19 11:03:00</t>
  </si>
  <si>
    <t>2017-06-20 09:28:35</t>
  </si>
  <si>
    <t>22h 25m 35s</t>
  </si>
  <si>
    <t>2017-06-19 11:06:00</t>
  </si>
  <si>
    <t>2017-06-19 13:40:02</t>
  </si>
  <si>
    <t>2h 34m 2s</t>
  </si>
  <si>
    <t>2017-06-19 13:50:00</t>
  </si>
  <si>
    <t>19h 38m 35s</t>
  </si>
  <si>
    <t>2017-06-19 14:04:00</t>
  </si>
  <si>
    <t>2017-06-23 11:05:18</t>
  </si>
  <si>
    <t>3d 21h 1m 18s</t>
  </si>
  <si>
    <t>2017-06-19 14:46:03</t>
  </si>
  <si>
    <t>3d 20h 19m 15s</t>
  </si>
  <si>
    <t>2017-06-19 15:31:00</t>
  </si>
  <si>
    <t>2017-06-20 09:28:36</t>
  </si>
  <si>
    <t>17h 57m 36s</t>
  </si>
  <si>
    <t>2017-06-19 15:43:00</t>
  </si>
  <si>
    <t>2017-06-19 17:08:17</t>
  </si>
  <si>
    <t>1h 25m 17s</t>
  </si>
  <si>
    <t>2017-06-19 15:47:00</t>
  </si>
  <si>
    <t>2017-06-19 20:41:14</t>
  </si>
  <si>
    <t>4h 54m 14s</t>
  </si>
  <si>
    <t>2017-06-19 16:07:00</t>
  </si>
  <si>
    <t>2017-06-23 11:05:19</t>
  </si>
  <si>
    <t>3d 18h 58m 19s</t>
  </si>
  <si>
    <t>2017-06-19 17:21:00</t>
  </si>
  <si>
    <t>2017-06-19 17:58:12</t>
  </si>
  <si>
    <t>0h 37m 12s</t>
  </si>
  <si>
    <t>2017-06-19 18:12:00</t>
  </si>
  <si>
    <t>2017-06-19 19:52:43</t>
  </si>
  <si>
    <t>1h 40m 43s</t>
  </si>
  <si>
    <t>2017-06-19 19:57:01</t>
  </si>
  <si>
    <t>2017-06-19 20:38:01</t>
  </si>
  <si>
    <t>0h 41m 0s</t>
  </si>
  <si>
    <t>2017-06-19 20:48:00</t>
  </si>
  <si>
    <t>2017-06-20 01:03:38</t>
  </si>
  <si>
    <t>4h 15m 38s</t>
  </si>
  <si>
    <t>2017-06-19 20:59:05</t>
  </si>
  <si>
    <t>2017-06-20 02:38:48</t>
  </si>
  <si>
    <t>5h 39m 43s</t>
  </si>
  <si>
    <t>2017-06-19 21:09:00</t>
  </si>
  <si>
    <t>3d 13h 56m 19s</t>
  </si>
  <si>
    <t>2017-06-20 01:09:03</t>
  </si>
  <si>
    <t>2017-06-20 11:36:32</t>
  </si>
  <si>
    <t>10h 27m 29s</t>
  </si>
  <si>
    <t>2017-06-20 02:47:00</t>
  </si>
  <si>
    <t>2017-06-20 10:16:55</t>
  </si>
  <si>
    <t>7h 29m 55s</t>
  </si>
  <si>
    <t>2017-06-20 03:05:02</t>
  </si>
  <si>
    <t>2017-06-20 11:36:33</t>
  </si>
  <si>
    <t>8h 31m 31s</t>
  </si>
  <si>
    <t>2017-06-20 04:55:00</t>
  </si>
  <si>
    <t>5h 21m 55s</t>
  </si>
  <si>
    <t>2017-06-20 07:40:07</t>
  </si>
  <si>
    <t>3h 56m 26s</t>
  </si>
  <si>
    <t>2017-06-20 09:34:00</t>
  </si>
  <si>
    <t>2017-06-20 17:31:38</t>
  </si>
  <si>
    <t>7h 57m 38s</t>
  </si>
  <si>
    <t>2017-06-20 10:25:00</t>
  </si>
  <si>
    <t>2017-06-20 14:05:38</t>
  </si>
  <si>
    <t>3h 40m 38s</t>
  </si>
  <si>
    <t>2017-06-20 10:46:01</t>
  </si>
  <si>
    <t>6h 45m 37s</t>
  </si>
  <si>
    <t>2017-06-20 10:57:01</t>
  </si>
  <si>
    <t>3h 8m 37s</t>
  </si>
  <si>
    <t>2017-06-20 11:56:00</t>
  </si>
  <si>
    <t>2017-06-20 14:10:35</t>
  </si>
  <si>
    <t>2h 14m 35s</t>
  </si>
  <si>
    <t>2017-06-20 13:15:03</t>
  </si>
  <si>
    <t>2017-06-20 14:10:37</t>
  </si>
  <si>
    <t>0h 55m 34s</t>
  </si>
  <si>
    <t>2017-06-20 14:15:00</t>
  </si>
  <si>
    <t>2017-06-20 15:43:06</t>
  </si>
  <si>
    <t>1h 28m 6s</t>
  </si>
  <si>
    <t>2017-06-20 14:18:03</t>
  </si>
  <si>
    <t>2017-06-27 17:55:44</t>
  </si>
  <si>
    <t>7d 3h 37m 41s</t>
  </si>
  <si>
    <t>2017-06-20 15:26:00</t>
  </si>
  <si>
    <t>0h 17m 6s</t>
  </si>
  <si>
    <t>2017-06-20 15:50:00</t>
  </si>
  <si>
    <t>2017-06-20 16:54:09</t>
  </si>
  <si>
    <t>1h 4m 9s</t>
  </si>
  <si>
    <t>2017-06-20 17:13:00</t>
  </si>
  <si>
    <t>2017-06-20 17:59:28</t>
  </si>
  <si>
    <t>0h 46m 28s</t>
  </si>
  <si>
    <t>2017-06-20 17:18:01</t>
  </si>
  <si>
    <t>7d 0h 37m 43s</t>
  </si>
  <si>
    <t>2017-06-20 18:00:00</t>
  </si>
  <si>
    <t>2017-06-20 18:23:20</t>
  </si>
  <si>
    <t>0h 23m 20s</t>
  </si>
  <si>
    <t>2017-06-20 18:05:00</t>
  </si>
  <si>
    <t>2017-06-21 08:21:46</t>
  </si>
  <si>
    <t>14h 16m 46s</t>
  </si>
  <si>
    <t>2017-06-20 18:06:00</t>
  </si>
  <si>
    <t>2017-06-20 18:23:21</t>
  </si>
  <si>
    <t>0h 17m 21s</t>
  </si>
  <si>
    <t>2017-06-20 18:36:00</t>
  </si>
  <si>
    <t>2017-06-21 05:34:28</t>
  </si>
  <si>
    <t>10h 58m 28s</t>
  </si>
  <si>
    <t>2017-06-20 18:43:00</t>
  </si>
  <si>
    <t>2017-06-27 17:55:45</t>
  </si>
  <si>
    <t>6d 23h 12m 45s</t>
  </si>
  <si>
    <t>2017-06-21 02:56:06</t>
  </si>
  <si>
    <t>5h 25m 40s</t>
  </si>
  <si>
    <t>2017-06-21 04:31:00</t>
  </si>
  <si>
    <t>2017-06-21 05:34:38</t>
  </si>
  <si>
    <t>1h 3m 38s</t>
  </si>
  <si>
    <t>2017-06-21 05:45:00</t>
  </si>
  <si>
    <t>2017-06-21 07:38:48</t>
  </si>
  <si>
    <t>1h 53m 48s</t>
  </si>
  <si>
    <t>2017-06-21 07:45:02</t>
  </si>
  <si>
    <t>2017-06-21 10:13:01</t>
  </si>
  <si>
    <t>2h 27m 59s</t>
  </si>
  <si>
    <t>2017-06-21 08:34:34</t>
  </si>
  <si>
    <t>2017-06-21 16:20:58</t>
  </si>
  <si>
    <t>7h 46m 24s</t>
  </si>
  <si>
    <t>2017-06-21 10:18:40</t>
  </si>
  <si>
    <t>2017-06-21 11:49:45</t>
  </si>
  <si>
    <t>1h 31m 5s</t>
  </si>
  <si>
    <t>2017-06-21 11:54:01</t>
  </si>
  <si>
    <t>2017-06-21 18:12:23</t>
  </si>
  <si>
    <t>6h 18m 22s</t>
  </si>
  <si>
    <t>2017-06-21 12:00:00</t>
  </si>
  <si>
    <t>4h 20m 58s</t>
  </si>
  <si>
    <t>2017-06-21 13:27:02</t>
  </si>
  <si>
    <t>2017-06-21 18:12:24</t>
  </si>
  <si>
    <t>4h 45m 22s</t>
  </si>
  <si>
    <t>2017-06-21 16:32:00</t>
  </si>
  <si>
    <t>2017-06-21 18:47:28</t>
  </si>
  <si>
    <t>2h 15m 28s</t>
  </si>
  <si>
    <t>2017-06-21 17:57:00</t>
  </si>
  <si>
    <t>2017-06-21 18:47:29</t>
  </si>
  <si>
    <t>0h 50m 29s</t>
  </si>
  <si>
    <t>2017-06-21 18:35:00</t>
  </si>
  <si>
    <t>2017-06-21 20:12:10</t>
  </si>
  <si>
    <t>1h 37m 10s</t>
  </si>
  <si>
    <t>2017-06-21 18:49:00</t>
  </si>
  <si>
    <t>1h 23m 10s</t>
  </si>
  <si>
    <t>2017-06-21 18:49:01</t>
  </si>
  <si>
    <t>2017-06-22 10:40:18</t>
  </si>
  <si>
    <t>15h 51m 17s</t>
  </si>
  <si>
    <t>2017-06-21 20:47:01</t>
  </si>
  <si>
    <t>2017-06-22 00:04:37</t>
  </si>
  <si>
    <t>3h 17m 36s</t>
  </si>
  <si>
    <t>2017-06-21 20:55:00</t>
  </si>
  <si>
    <t>2017-06-22 10:40:19</t>
  </si>
  <si>
    <t>13h 45m 19s</t>
  </si>
  <si>
    <t>2017-06-22 00:09:00</t>
  </si>
  <si>
    <t>2017-06-22 02:37:58</t>
  </si>
  <si>
    <t>2h 28m 58s</t>
  </si>
  <si>
    <t>2017-06-22 00:54:01</t>
  </si>
  <si>
    <t>5d 17h 1m 44s</t>
  </si>
  <si>
    <t>2017-06-22 01:19:00</t>
  </si>
  <si>
    <t>2017-06-22 02:37:59</t>
  </si>
  <si>
    <t>1h 18m 59s</t>
  </si>
  <si>
    <t>2017-06-22 03:09:00</t>
  </si>
  <si>
    <t>2017-06-22 10:34:22</t>
  </si>
  <si>
    <t>7h 25m 22s</t>
  </si>
  <si>
    <t>2017-06-22 08:40:00</t>
  </si>
  <si>
    <t>2h 0m 19s</t>
  </si>
  <si>
    <t>2017-06-22 10:44:00</t>
  </si>
  <si>
    <t>2017-06-22 15:20:19</t>
  </si>
  <si>
    <t>4h 36m 19s</t>
  </si>
  <si>
    <t>2017-06-22 11:14:00</t>
  </si>
  <si>
    <t>2017-06-22 16:26:47</t>
  </si>
  <si>
    <t>5h 12m 47s</t>
  </si>
  <si>
    <t>2017-06-22 15:23:04</t>
  </si>
  <si>
    <t>5d 2h 32m 41s</t>
  </si>
  <si>
    <t>2017-06-22 15:33:00</t>
  </si>
  <si>
    <t>2017-06-23 08:14:13</t>
  </si>
  <si>
    <t>16h 41m 13s</t>
  </si>
  <si>
    <t>2017-06-22 16:29:00</t>
  </si>
  <si>
    <t>2017-06-22 18:47:30</t>
  </si>
  <si>
    <t>2h 18m 30s</t>
  </si>
  <si>
    <t>2017-06-22 18:51:01</t>
  </si>
  <si>
    <t>2017-06-23 12:14:20</t>
  </si>
  <si>
    <t>17h 23m 19s</t>
  </si>
  <si>
    <t>2017-06-23 03:36:15</t>
  </si>
  <si>
    <t>2017-06-23 08:14:14</t>
  </si>
  <si>
    <t>4h 37m 59s</t>
  </si>
  <si>
    <t>2017-06-23 06:04:08</t>
  </si>
  <si>
    <t>2017-06-23 12:14:21</t>
  </si>
  <si>
    <t>6h 10m 13s</t>
  </si>
  <si>
    <t>2017-06-23 08:54:01</t>
  </si>
  <si>
    <t>2017-06-23 12:35:43</t>
  </si>
  <si>
    <t>3h 41m 42s</t>
  </si>
  <si>
    <t>2017-06-23 10:43:00</t>
  </si>
  <si>
    <t>1h 52m 43s</t>
  </si>
  <si>
    <t>2017-06-23 11:08:00</t>
  </si>
  <si>
    <t>2017-06-23 12:14:22</t>
  </si>
  <si>
    <t>1h 6m 22s</t>
  </si>
  <si>
    <t>2017-06-23 11:28:00</t>
  </si>
  <si>
    <t>2017-06-23 15:30:36</t>
  </si>
  <si>
    <t>4h 2m 36s</t>
  </si>
  <si>
    <t>2017-06-23 12:01:00</t>
  </si>
  <si>
    <t>2017-06-23 15:30:37</t>
  </si>
  <si>
    <t>3h 29m 37s</t>
  </si>
  <si>
    <t>2017-06-23 12:41:01</t>
  </si>
  <si>
    <t>2017-06-23 17:58:00</t>
  </si>
  <si>
    <t>5h 16m 59s</t>
  </si>
  <si>
    <t>2017-06-23 13:12:00</t>
  </si>
  <si>
    <t>2017-06-26 12:36:53</t>
  </si>
  <si>
    <t>2d 23h 24m 53s</t>
  </si>
  <si>
    <t>2017-06-23 15:33:00</t>
  </si>
  <si>
    <t>2017-06-23 16:59:46</t>
  </si>
  <si>
    <t>1h 26m 46s</t>
  </si>
  <si>
    <t>2017-06-23 17:05:00</t>
  </si>
  <si>
    <t>2017-06-23 17:29:06</t>
  </si>
  <si>
    <t>0h 24m 6s</t>
  </si>
  <si>
    <t>2017-06-23 17:10:01</t>
  </si>
  <si>
    <t>2017-06-26 12:36:54</t>
  </si>
  <si>
    <t>2d 19h 26m 53s</t>
  </si>
  <si>
    <t>2017-06-23 17:31:00</t>
  </si>
  <si>
    <t>0h 27m 0s</t>
  </si>
  <si>
    <t>2017-06-23 17:41:00</t>
  </si>
  <si>
    <t>2017-06-26 15:31:20</t>
  </si>
  <si>
    <t>2d 21h 50m 20s</t>
  </si>
  <si>
    <t>2017-06-23 18:02:00</t>
  </si>
  <si>
    <t>2017-06-26 14:34:04</t>
  </si>
  <si>
    <t>2d 20h 32m 4s</t>
  </si>
  <si>
    <t>2017-06-26 03:17:00</t>
  </si>
  <si>
    <t>11h 17m 4s</t>
  </si>
  <si>
    <t>2017-06-26 11:39:01</t>
  </si>
  <si>
    <t>3h 52m 19s</t>
  </si>
  <si>
    <t>2017-06-26 11:53:00</t>
  </si>
  <si>
    <t>2017-06-26 14:34:12</t>
  </si>
  <si>
    <t>2h 41m 12s</t>
  </si>
  <si>
    <t>2017-06-26 12:59:00</t>
  </si>
  <si>
    <t>2017-06-26 18:42:18</t>
  </si>
  <si>
    <t>5h 43m 18s</t>
  </si>
  <si>
    <t>2017-06-26 14:55:01</t>
  </si>
  <si>
    <t>2017-06-26 16:19:01</t>
  </si>
  <si>
    <t>1h 24m 0s</t>
  </si>
  <si>
    <t>2017-06-26 15:35:00</t>
  </si>
  <si>
    <t>3h 7m 18s</t>
  </si>
  <si>
    <t>2017-06-26 15:49:00</t>
  </si>
  <si>
    <t>2017-06-27 09:15:55</t>
  </si>
  <si>
    <t>17h 26m 55s</t>
  </si>
  <si>
    <t>2017-06-26 16:27:01</t>
  </si>
  <si>
    <t>2017-06-27 11:01:55</t>
  </si>
  <si>
    <t>18h 34m 54s</t>
  </si>
  <si>
    <t>2017-06-26 18:00:00</t>
  </si>
  <si>
    <t>2017-06-27 09:15:56</t>
  </si>
  <si>
    <t>15h 15m 56s</t>
  </si>
  <si>
    <t>2017-06-26 18:57:02</t>
  </si>
  <si>
    <t>2017-06-26 19:16:56</t>
  </si>
  <si>
    <t>0h 19m 54s</t>
  </si>
  <si>
    <t>2017-06-26 19:33:00</t>
  </si>
  <si>
    <t>2017-06-27 09:56:49</t>
  </si>
  <si>
    <t>14h 23m 49s</t>
  </si>
  <si>
    <t>2017-06-26 21:28:00</t>
  </si>
  <si>
    <t>11h 47m 56s</t>
  </si>
  <si>
    <t>2017-06-26 21:45:00</t>
  </si>
  <si>
    <t>13h 16m 55s</t>
  </si>
  <si>
    <t>2017-06-27 08:42:02</t>
  </si>
  <si>
    <t>1h 14m 47s</t>
  </si>
  <si>
    <t>2017-06-27 09:26:00</t>
  </si>
  <si>
    <t>2017-06-27 11:06:48</t>
  </si>
  <si>
    <t>1h 40m 48s</t>
  </si>
  <si>
    <t>2017-06-27 10:06:00</t>
  </si>
  <si>
    <t>2017-06-28 15:17:25</t>
  </si>
  <si>
    <t>1d 5h 11m 25s</t>
  </si>
  <si>
    <t>2017-06-27 10:56:00</t>
  </si>
  <si>
    <t>0h 10m 48s</t>
  </si>
  <si>
    <t>2017-06-27 11:13:00</t>
  </si>
  <si>
    <t>1d 4h 4m 25s</t>
  </si>
  <si>
    <t>2017-06-27 11:17:03</t>
  </si>
  <si>
    <t>2017-06-28 15:17:46</t>
  </si>
  <si>
    <t>1d 4h 0m 43s</t>
  </si>
  <si>
    <t>2017-06-27 11:46:00</t>
  </si>
  <si>
    <t>1d 3h 31m 25s</t>
  </si>
  <si>
    <t>2017-06-27 11:49:00</t>
  </si>
  <si>
    <t>2017-06-27 12:44:37</t>
  </si>
  <si>
    <t>0h 55m 37s</t>
  </si>
  <si>
    <t>2017-06-27 12:27:00</t>
  </si>
  <si>
    <t>1d 2h 50m 46s</t>
  </si>
  <si>
    <t>2017-06-27 13:06:00</t>
  </si>
  <si>
    <t>2017-06-27 13:52:41</t>
  </si>
  <si>
    <t>0h 46m 41s</t>
  </si>
  <si>
    <t>2017-06-27 13:57:00</t>
  </si>
  <si>
    <t>2017-06-27 14:39:52</t>
  </si>
  <si>
    <t>0h 42m 52s</t>
  </si>
  <si>
    <t>2017-06-27 14:49:01</t>
  </si>
  <si>
    <t>2017-06-27 15:16:23</t>
  </si>
  <si>
    <t>0h 27m 22s</t>
  </si>
  <si>
    <t>2017-06-27 15:29:00</t>
  </si>
  <si>
    <t>23h 48m 25s</t>
  </si>
  <si>
    <t>2017-06-27 15:39:00</t>
  </si>
  <si>
    <t>2017-06-27 16:08:10</t>
  </si>
  <si>
    <t>0h 29m 10s</t>
  </si>
  <si>
    <t>2017-06-27 16:25:00</t>
  </si>
  <si>
    <t>2017-06-27 16:36:23</t>
  </si>
  <si>
    <t>0h 11m 23s</t>
  </si>
  <si>
    <t>2017-06-27 16:39:00</t>
  </si>
  <si>
    <t>2017-06-27 18:11:51</t>
  </si>
  <si>
    <t>1h 32m 51s</t>
  </si>
  <si>
    <t>2017-06-27 17:06:00</t>
  </si>
  <si>
    <t>1h 5m 51s</t>
  </si>
  <si>
    <t>2017-06-27 17:58:01</t>
  </si>
  <si>
    <t>2017-06-27 20:44:41</t>
  </si>
  <si>
    <t>2h 46m 40s</t>
  </si>
  <si>
    <t>2017-06-27 18:06:00</t>
  </si>
  <si>
    <t>2017-06-28 15:17:47</t>
  </si>
  <si>
    <t>21h 11m 47s</t>
  </si>
  <si>
    <t>2017-06-27 19:00:00</t>
  </si>
  <si>
    <t>2017-06-28 15:17:26</t>
  </si>
  <si>
    <t>20h 17m 26s</t>
  </si>
  <si>
    <t>2017-06-27 19:02:00</t>
  </si>
  <si>
    <t>2017-06-27 19:05:52</t>
  </si>
  <si>
    <t>0h 3m 52s</t>
  </si>
  <si>
    <t>2017-06-27 19:11:01</t>
  </si>
  <si>
    <t>2017-06-27 20:25:21</t>
  </si>
  <si>
    <t>2017-06-27 20:17:04</t>
  </si>
  <si>
    <t>0h 27m 37s</t>
  </si>
  <si>
    <t>2017-06-27 20:31:00</t>
  </si>
  <si>
    <t>2017-06-27 21:51:30</t>
  </si>
  <si>
    <t>1h 20m 30s</t>
  </si>
  <si>
    <t>2017-06-27 21:22:03</t>
  </si>
  <si>
    <t>2017-06-28 04:11:52</t>
  </si>
  <si>
    <t>6h 49m 49s</t>
  </si>
  <si>
    <t>2017-06-27 22:03:04</t>
  </si>
  <si>
    <t>2017-06-28 04:41:22</t>
  </si>
  <si>
    <t>6h 38m 18s</t>
  </si>
  <si>
    <t>2017-06-28 00:06:01</t>
  </si>
  <si>
    <t>4h 35m 21s</t>
  </si>
  <si>
    <t>2017-06-28 04:42:00</t>
  </si>
  <si>
    <t>2017-06-28 08:45:51</t>
  </si>
  <si>
    <t>4h 3m 51s</t>
  </si>
  <si>
    <t>2017-06-28 05:00:00</t>
  </si>
  <si>
    <t>2017-06-28 09:19:54</t>
  </si>
  <si>
    <t>4h 19m 54s</t>
  </si>
  <si>
    <t>2017-06-28 07:47:00</t>
  </si>
  <si>
    <t>1h 32m 54s</t>
  </si>
  <si>
    <t>2017-06-28 09:00:01</t>
  </si>
  <si>
    <t>2017-06-28 09:13:33</t>
  </si>
  <si>
    <t>0h 13m 32s</t>
  </si>
  <si>
    <t>2017-06-28 09:20:00</t>
  </si>
  <si>
    <t>2017-06-28 10:29:35</t>
  </si>
  <si>
    <t>1h 9m 35s</t>
  </si>
  <si>
    <t>2017-06-28 09:23:15</t>
  </si>
  <si>
    <t>2017-06-28 12:30:56</t>
  </si>
  <si>
    <t>3h 7m 41s</t>
  </si>
  <si>
    <t>2017-06-28 09:49:00</t>
  </si>
  <si>
    <t>0h 40m 35s</t>
  </si>
  <si>
    <t>2017-06-28 10:35:00</t>
  </si>
  <si>
    <t>4h 42m 26s</t>
  </si>
  <si>
    <t>2017-06-28 10:41:00</t>
  </si>
  <si>
    <t>2017-06-28 10:49:33</t>
  </si>
  <si>
    <t>0h 8m 33s</t>
  </si>
  <si>
    <t>2017-06-28 11:01:00</t>
  </si>
  <si>
    <t>2017-06-28 14:29:18</t>
  </si>
  <si>
    <t>3h 28m 18s</t>
  </si>
  <si>
    <t>2017-06-28 11:42:00</t>
  </si>
  <si>
    <t>2h 47m 18s</t>
  </si>
  <si>
    <t>2017-06-28 12:35:01</t>
  </si>
  <si>
    <t>2h 42m 46s</t>
  </si>
  <si>
    <t>2017-06-28 12:58:00</t>
  </si>
  <si>
    <t>2017-06-28 16:37:33</t>
  </si>
  <si>
    <t>3h 39m 33s</t>
  </si>
  <si>
    <t>2017-06-28 13:36:02</t>
  </si>
  <si>
    <t>2017-06-28 16:37:34</t>
  </si>
  <si>
    <t>3h 1m 32s</t>
  </si>
  <si>
    <t>2017-06-28 14:48:00</t>
  </si>
  <si>
    <t>2017-06-28 15:02:24</t>
  </si>
  <si>
    <t>0h 14m 24s</t>
  </si>
  <si>
    <t>2017-06-28 15:07:00</t>
  </si>
  <si>
    <t>2017-06-28 16:02:48</t>
  </si>
  <si>
    <t>0h 55m 48s</t>
  </si>
  <si>
    <t>2017-06-28 15:19:00</t>
  </si>
  <si>
    <t>1h 18m 34s</t>
  </si>
  <si>
    <t>2017-06-28 15:23:00</t>
  </si>
  <si>
    <t>2017-06-28 15:25:12</t>
  </si>
  <si>
    <t>0h 2m 12s</t>
  </si>
  <si>
    <t>2017-06-28 15:25:00</t>
  </si>
  <si>
    <t>0h 37m 48s</t>
  </si>
  <si>
    <t>2017-06-28 15:27:00</t>
  </si>
  <si>
    <t>2017-06-29 04:29:59</t>
  </si>
  <si>
    <t>13h 2m 59s</t>
  </si>
  <si>
    <t>2017-06-28 15:28:00</t>
  </si>
  <si>
    <t>2017-06-30 12:01:18</t>
  </si>
  <si>
    <t>1d 20h 33m 18s</t>
  </si>
  <si>
    <t>2017-06-28 16:02:00</t>
  </si>
  <si>
    <t>1d 19h 59m 18s</t>
  </si>
  <si>
    <t>2017-06-28 16:26:00</t>
  </si>
  <si>
    <t>2017-06-28 16:35:12</t>
  </si>
  <si>
    <t>0h 9m 12s</t>
  </si>
  <si>
    <t>2017-06-28 16:39:00</t>
  </si>
  <si>
    <t>2017-06-30 12:01:19</t>
  </si>
  <si>
    <t>1d 19h 22m 19s</t>
  </si>
  <si>
    <t>2017-06-28 16:42:00</t>
  </si>
  <si>
    <t>2017-06-28 16:50:51</t>
  </si>
  <si>
    <t>0h 8m 51s</t>
  </si>
  <si>
    <t>2017-06-28 17:01:00</t>
  </si>
  <si>
    <t>2017-06-28 19:10:32</t>
  </si>
  <si>
    <t>2h 9m 32s</t>
  </si>
  <si>
    <t>2017-06-28 17:02:00</t>
  </si>
  <si>
    <t>2017-06-28 18:53:51</t>
  </si>
  <si>
    <t>1h 51m 51s</t>
  </si>
  <si>
    <t>2017-06-28 18:02:00</t>
  </si>
  <si>
    <t>1h 8m 32s</t>
  </si>
  <si>
    <t>2017-06-28 18:56:00</t>
  </si>
  <si>
    <t>2017-06-29 09:07:37</t>
  </si>
  <si>
    <t>14h 11m 37s</t>
  </si>
  <si>
    <t>2017-06-28 18:59:00</t>
  </si>
  <si>
    <t>9h 30m 59s</t>
  </si>
  <si>
    <t>2017-06-28 19:17:00</t>
  </si>
  <si>
    <t>2017-06-28 19:53:17</t>
  </si>
  <si>
    <t>0h 36m 17s</t>
  </si>
  <si>
    <t>2017-06-28 19:57:02</t>
  </si>
  <si>
    <t>2017-06-29 04:22:43</t>
  </si>
  <si>
    <t>8h 25m 41s</t>
  </si>
  <si>
    <t>2017-06-29 04:23:00</t>
  </si>
  <si>
    <t>1d 7h 38m 19s</t>
  </si>
  <si>
    <t>2017-06-29 04:30:00</t>
  </si>
  <si>
    <t>2017-06-29 04:50:36</t>
  </si>
  <si>
    <t>0h 20m 36s</t>
  </si>
  <si>
    <t>2017-06-29 04:54:04</t>
  </si>
  <si>
    <t>2017-06-29 05:13:42</t>
  </si>
  <si>
    <t>0h 19m 38s</t>
  </si>
  <si>
    <t>2017-06-29 05:06:00</t>
  </si>
  <si>
    <t>2017-06-30 10:04:48</t>
  </si>
  <si>
    <t>1d 4h 58m 48s</t>
  </si>
  <si>
    <t>2017-06-29 05:21:01</t>
  </si>
  <si>
    <t>2017-06-29 09:09:49</t>
  </si>
  <si>
    <t>3h 48m 48s</t>
  </si>
  <si>
    <t>2017-06-29 06:05:00</t>
  </si>
  <si>
    <t>2017-06-29 09:09:50</t>
  </si>
  <si>
    <t>3h 4m 50s</t>
  </si>
  <si>
    <t>2017-06-29 08:54:00</t>
  </si>
  <si>
    <t>2017-06-30 10:04:49</t>
  </si>
  <si>
    <t>1d 1h 10m 49s</t>
  </si>
  <si>
    <t>2017-06-29 09:24:00</t>
  </si>
  <si>
    <t>2017-06-29 10:00:21</t>
  </si>
  <si>
    <t>2017-06-29 09:49:00</t>
  </si>
  <si>
    <t>1d 0h 15m 49s</t>
  </si>
  <si>
    <t>2017-06-29 10:17:00</t>
  </si>
  <si>
    <t>2017-06-29 12:13:54</t>
  </si>
  <si>
    <t>1h 56m 54s</t>
  </si>
  <si>
    <t>2017-06-29 10:22:00</t>
  </si>
  <si>
    <t>2017-06-29 17:15:48</t>
  </si>
  <si>
    <t>6h 53m 48s</t>
  </si>
  <si>
    <t>2017-06-29 12:35:00</t>
  </si>
  <si>
    <t>2017-06-29 13:29:11</t>
  </si>
  <si>
    <t>0h 54m 11s</t>
  </si>
  <si>
    <t>2017-06-29 13:09:00</t>
  </si>
  <si>
    <t>2017-06-29 17:15:49</t>
  </si>
  <si>
    <t>4h 6m 49s</t>
  </si>
  <si>
    <t>2017-06-29 13:32:00</t>
  </si>
  <si>
    <t>2017-06-29 17:35:24</t>
  </si>
  <si>
    <t>4h 3m 24s</t>
  </si>
  <si>
    <t>2017-06-29 14:14:01</t>
  </si>
  <si>
    <t>19h 50m 48s</t>
  </si>
  <si>
    <t>2017-06-29 17:21:00</t>
  </si>
  <si>
    <t>2017-06-29 17:35:00</t>
  </si>
  <si>
    <t>2017-06-29 17:51:31</t>
  </si>
  <si>
    <t>0h 16m 31s</t>
  </si>
  <si>
    <t>2017-06-29 18:06:00</t>
  </si>
  <si>
    <t>2017-06-29 20:07:29</t>
  </si>
  <si>
    <t>2h 1m 29s</t>
  </si>
  <si>
    <t>2017-06-29 18:17:00</t>
  </si>
  <si>
    <t>2017-06-30 04:39:37</t>
  </si>
  <si>
    <t>10h 22m 37s</t>
  </si>
  <si>
    <t>2017-06-29 20:26:00</t>
  </si>
  <si>
    <t>2017-06-30 09:30:00</t>
  </si>
  <si>
    <t>13h 4m 0s</t>
  </si>
  <si>
    <t>2017-06-29 20:30:00</t>
  </si>
  <si>
    <t>15h 31m 19s</t>
  </si>
  <si>
    <t>2017-06-30 02:32:00</t>
  </si>
  <si>
    <t>2017-06-30 04:39:38</t>
  </si>
  <si>
    <t>2h 7m 38s</t>
  </si>
  <si>
    <t>2017-06-30 04:42:04</t>
  </si>
  <si>
    <t>2017-07-03 15:52:59</t>
  </si>
  <si>
    <t>3d 11h 10m 55s</t>
  </si>
  <si>
    <t>2017-06-30 05:46:01</t>
  </si>
  <si>
    <t>3d 10h 6m 58s</t>
  </si>
  <si>
    <t>2017-06-30 09:16:00</t>
  </si>
  <si>
    <t>0h 14m 0s</t>
  </si>
  <si>
    <t>2017-06-30 09:34:00</t>
  </si>
  <si>
    <t>2017-06-30 16:05:49</t>
  </si>
  <si>
    <t>6h 31m 49s</t>
  </si>
  <si>
    <t>2017-06-30 09:53:00</t>
  </si>
  <si>
    <t>6h 12m 49s</t>
  </si>
  <si>
    <t>2017-06-30 10:06:00</t>
  </si>
  <si>
    <t>2017-07-03 15:53:00</t>
  </si>
  <si>
    <t>3d 5h 47m 0s</t>
  </si>
  <si>
    <t>2017-06-30 10:08:01</t>
  </si>
  <si>
    <t>2017-06-30 10:46:10</t>
  </si>
  <si>
    <t>0h 38m 9s</t>
  </si>
  <si>
    <t>2017-06-30 10:59:00</t>
  </si>
  <si>
    <t>2017-06-30 16:05:50</t>
  </si>
  <si>
    <t>5h 6m 50s</t>
  </si>
  <si>
    <t>2017-06-30 11:18:04</t>
  </si>
  <si>
    <t>2017-06-30 13:51:27</t>
  </si>
  <si>
    <t>2h 33m 23s</t>
  </si>
  <si>
    <t>2017-06-30 12:18:01</t>
  </si>
  <si>
    <t>2017-06-30 13:40:36</t>
  </si>
  <si>
    <t>1h 22m 35s</t>
  </si>
  <si>
    <t>2017-06-30 12:52:00</t>
  </si>
  <si>
    <t>0h 48m 36s</t>
  </si>
  <si>
    <t>2017-06-30 13:20:00</t>
  </si>
  <si>
    <t>2017-06-30 13:51:28</t>
  </si>
  <si>
    <t>0h 31m 28s</t>
  </si>
  <si>
    <t>2017-06-30 13:54:00</t>
  </si>
  <si>
    <t>2017-06-30 17:20:44</t>
  </si>
  <si>
    <t>3h 26m 44s</t>
  </si>
  <si>
    <t>2017-06-30 14:18:01</t>
  </si>
  <si>
    <t>2017-06-30 17:44:47</t>
  </si>
  <si>
    <t>3h 26m 46s</t>
  </si>
  <si>
    <t>2017-06-30 16:03:02</t>
  </si>
  <si>
    <t>2017-06-30 17:20:45</t>
  </si>
  <si>
    <t>1h 17m 43s</t>
  </si>
  <si>
    <t>2017-06-30 16:08:00</t>
  </si>
  <si>
    <t>1h 36m 47s</t>
  </si>
  <si>
    <t>2017-06-30 16:10:00</t>
  </si>
  <si>
    <t>2017-06-30 18:07:31</t>
  </si>
  <si>
    <t>1h 57m 31s</t>
  </si>
  <si>
    <t>2017-06-30 17:31:00</t>
  </si>
  <si>
    <t>2017-07-03 01:40:33</t>
  </si>
  <si>
    <t>2d 8h 9m 33s</t>
  </si>
  <si>
    <t>2017-06-30 17:58:00</t>
  </si>
  <si>
    <t>0h 9m 31s</t>
  </si>
  <si>
    <t>2017-06-30 18:06:00</t>
  </si>
  <si>
    <t>2017-07-03 05:18:14</t>
  </si>
  <si>
    <t>2d 11h 12m 14s</t>
  </si>
  <si>
    <t>2017-06-30 18:15:00</t>
  </si>
  <si>
    <t>2017-07-03 01:08:41</t>
  </si>
  <si>
    <t>2d 6h 53m 41s</t>
  </si>
  <si>
    <t>2017-06-30 22:27:01</t>
  </si>
  <si>
    <t>2017-07-03 01:40:34</t>
  </si>
  <si>
    <t>2d 3h 13m 33s</t>
  </si>
  <si>
    <t>2017-06-30 23:12:03</t>
  </si>
  <si>
    <t>2017-07-03 05:18:15</t>
  </si>
  <si>
    <t>2d 6h 6m 12s</t>
  </si>
  <si>
    <t>2017-07-03 01:20:06</t>
  </si>
  <si>
    <t>2017-07-06 14:59:42</t>
  </si>
  <si>
    <t>3d 13h 39m 36s</t>
  </si>
  <si>
    <t>2017-07-03 01:51:00</t>
  </si>
  <si>
    <t>2017-07-03 04:10:36</t>
  </si>
  <si>
    <t>2h 19m 36s</t>
  </si>
  <si>
    <t>2017-07-03 03:18:00</t>
  </si>
  <si>
    <t>2017-07-03 04:10:37</t>
  </si>
  <si>
    <t>0h 52m 37s</t>
  </si>
  <si>
    <t>2017-07-03 04:37:00</t>
  </si>
  <si>
    <t>2017-07-03 19:02:00</t>
  </si>
  <si>
    <t>14h 25m 0s</t>
  </si>
  <si>
    <t>2017-07-03 04:52:00</t>
  </si>
  <si>
    <t>14h 10m 0s</t>
  </si>
  <si>
    <t>2017-07-03 05:21:01</t>
  </si>
  <si>
    <t>3d 9h 38m 41s</t>
  </si>
  <si>
    <t>2017-07-03 05:23:02</t>
  </si>
  <si>
    <t>2017-07-03 10:09:27</t>
  </si>
  <si>
    <t>4h 46m 25s</t>
  </si>
  <si>
    <t>AUDUSD</t>
  </si>
  <si>
    <t>2017-07-03 06:26:05</t>
  </si>
  <si>
    <t>2017-07-05 12:40:54</t>
  </si>
  <si>
    <t>2d 6h 14m 49s</t>
  </si>
  <si>
    <t>2017-07-03 06:37:00</t>
  </si>
  <si>
    <t>2017-07-03 07:45:45</t>
  </si>
  <si>
    <t>1h 8m 45s</t>
  </si>
  <si>
    <t>GBPUSD</t>
  </si>
  <si>
    <t>2017-07-03 07:08:08</t>
  </si>
  <si>
    <t>2017-07-04 04:15:06</t>
  </si>
  <si>
    <t>21h 6m 58s</t>
  </si>
  <si>
    <t>2017-07-03 07:45:03</t>
  </si>
  <si>
    <t>2017-07-03 07:45:44</t>
  </si>
  <si>
    <t>0h 0m 41s</t>
  </si>
  <si>
    <t>2017-07-03 07:46:00</t>
  </si>
  <si>
    <t>2017-07-03 11:10:01</t>
  </si>
  <si>
    <t>3h 24m 1s</t>
  </si>
  <si>
    <t>2017-07-03 09:28:01</t>
  </si>
  <si>
    <t>2017-07-03 19:02:01</t>
  </si>
  <si>
    <t>9h 34m 0s</t>
  </si>
  <si>
    <t>2017-07-03 10:15:00</t>
  </si>
  <si>
    <t>2017-07-03 10:37:09</t>
  </si>
  <si>
    <t>0h 22m 9s</t>
  </si>
  <si>
    <t>2017-07-03 10:48:02</t>
  </si>
  <si>
    <t>2017-07-03 11:10:06</t>
  </si>
  <si>
    <t>0h 22m 4s</t>
  </si>
  <si>
    <t>2017-07-03 11:11:00</t>
  </si>
  <si>
    <t>3d 3h 48m 42s</t>
  </si>
  <si>
    <t>2017-07-03 11:24:00</t>
  </si>
  <si>
    <t>2017-07-03 13:01:10</t>
  </si>
  <si>
    <t>2017-07-03 11:30:00</t>
  </si>
  <si>
    <t>16h 45m 6s</t>
  </si>
  <si>
    <t>2017-07-03 12:00:00</t>
  </si>
  <si>
    <t>2017-07-05 11:38:08</t>
  </si>
  <si>
    <t>1d 23h 38m 8s</t>
  </si>
  <si>
    <t>2017-07-03 13:03:00</t>
  </si>
  <si>
    <t>2017-07-03 14:17:55</t>
  </si>
  <si>
    <t>1h 14m 55s</t>
  </si>
  <si>
    <t>2017-07-03 14:20:00</t>
  </si>
  <si>
    <t>2017-07-04 04:53:37</t>
  </si>
  <si>
    <t>14h 33m 37s</t>
  </si>
  <si>
    <t>2017-07-03 16:09:01</t>
  </si>
  <si>
    <t>2017-07-03 17:04:02</t>
  </si>
  <si>
    <t>0h 55m 1s</t>
  </si>
  <si>
    <t>2017-07-03 17:02:01</t>
  </si>
  <si>
    <t>1d 19h 38m 53s</t>
  </si>
  <si>
    <t>2017-07-03 17:29:00</t>
  </si>
  <si>
    <t>2017-07-04 01:02:32</t>
  </si>
  <si>
    <t>7h 33m 32s</t>
  </si>
  <si>
    <t>2017-07-03 18:47:00</t>
  </si>
  <si>
    <t>2017-07-04 01:02:37</t>
  </si>
  <si>
    <t>6h 15m 37s</t>
  </si>
  <si>
    <t>2017-07-03 19:33:00</t>
  </si>
  <si>
    <t>2017-07-04 07:31:35</t>
  </si>
  <si>
    <t>11h 58m 35s</t>
  </si>
  <si>
    <t>2017-07-03 20:22:02</t>
  </si>
  <si>
    <t>2017-07-04 08:18:36</t>
  </si>
  <si>
    <t>11h 56m 34s</t>
  </si>
  <si>
    <t>2017-07-03 21:28:01</t>
  </si>
  <si>
    <t>2017-07-03 23:11:04</t>
  </si>
  <si>
    <t>1h 43m 3s</t>
  </si>
  <si>
    <t>2017-07-03 23:04:02</t>
  </si>
  <si>
    <t>0h 7m 2s</t>
  </si>
  <si>
    <t>2017-07-03 23:12:01</t>
  </si>
  <si>
    <t>2017-07-04 08:43:00</t>
  </si>
  <si>
    <t>2017-07-04 00:07:46</t>
  </si>
  <si>
    <t>1d 11h 30m 22s</t>
  </si>
  <si>
    <t>2017-07-04 01:04:05</t>
  </si>
  <si>
    <t>6h 27m 30s</t>
  </si>
  <si>
    <t>2017-07-04 01:22:00</t>
  </si>
  <si>
    <t>2017-07-04 02:21:01</t>
  </si>
  <si>
    <t>0h 59m 1s</t>
  </si>
  <si>
    <t>2017-07-04 02:26:03</t>
  </si>
  <si>
    <t>2017-07-04 04:04:03</t>
  </si>
  <si>
    <t>1h 38m 0s</t>
  </si>
  <si>
    <t>2017-07-04 03:18:01</t>
  </si>
  <si>
    <t>2017-07-04 07:31:36</t>
  </si>
  <si>
    <t>4h 13m 35s</t>
  </si>
  <si>
    <t>2017-07-04 03:30:06</t>
  </si>
  <si>
    <t>2017-07-04 03:53:00</t>
  </si>
  <si>
    <t>0h 22m 6s</t>
  </si>
  <si>
    <t>2017-07-04 04:11:00</t>
  </si>
  <si>
    <t>2017-07-04 04:23:41</t>
  </si>
  <si>
    <t>0h 12m 41s</t>
  </si>
  <si>
    <t>2017-07-04 04:16:01</t>
  </si>
  <si>
    <t>2017-07-04 04:23:42</t>
  </si>
  <si>
    <t>0h 7m 41s</t>
  </si>
  <si>
    <t>2017-07-04 04:30:06</t>
  </si>
  <si>
    <t>1d 8h 10m 48s</t>
  </si>
  <si>
    <t>3h 48m 30s</t>
  </si>
  <si>
    <t>2017-07-04 04:34:03</t>
  </si>
  <si>
    <t>2017-07-07 16:53:50</t>
  </si>
  <si>
    <t>3d 12h 19m 47s</t>
  </si>
  <si>
    <t>2017-07-04 05:07:00</t>
  </si>
  <si>
    <t>2017-07-04 08:30:16</t>
  </si>
  <si>
    <t>3h 23m 16s</t>
  </si>
  <si>
    <t>2017-07-04 05:14:39</t>
  </si>
  <si>
    <t>2017-07-05 10:26:47</t>
  </si>
  <si>
    <t>1d 5h 12m 8s</t>
  </si>
  <si>
    <t>2017-07-04 07:31:25</t>
  </si>
  <si>
    <t>0h 47m 11s</t>
  </si>
  <si>
    <t>2017-07-05 12:40:55</t>
  </si>
  <si>
    <t>1d 5h 9m 20s</t>
  </si>
  <si>
    <t>2017-07-04 07:33:00</t>
  </si>
  <si>
    <t>3d 9h 20m 50s</t>
  </si>
  <si>
    <t>2017-07-04 07:41:00</t>
  </si>
  <si>
    <t>2017-07-04 08:17:43</t>
  </si>
  <si>
    <t>0h 36m 43s</t>
  </si>
  <si>
    <t>2017-07-04 08:08:05</t>
  </si>
  <si>
    <t>2017-07-07 16:53:51</t>
  </si>
  <si>
    <t>3d 8h 45m 46s</t>
  </si>
  <si>
    <t>2017-07-04 08:31:00</t>
  </si>
  <si>
    <t>2017-07-06 14:59:43</t>
  </si>
  <si>
    <t>2d 6h 28m 43s</t>
  </si>
  <si>
    <t>2017-07-04 08:35:00</t>
  </si>
  <si>
    <t>2017-07-04 10:17:54</t>
  </si>
  <si>
    <t>1h 42m 54s</t>
  </si>
  <si>
    <t>2017-07-04 08:41:04</t>
  </si>
  <si>
    <t>2017-07-04 08:45:15</t>
  </si>
  <si>
    <t>0h 4m 11s</t>
  </si>
  <si>
    <t>0h 0m 0s</t>
  </si>
  <si>
    <t>2017-07-04 08:45:00</t>
  </si>
  <si>
    <t>2017-07-04 09:59:49</t>
  </si>
  <si>
    <t>1h 14m 49s</t>
  </si>
  <si>
    <t>2017-07-04 08:52:26</t>
  </si>
  <si>
    <t>2017-07-04 12:16:05</t>
  </si>
  <si>
    <t>3h 23m 39s</t>
  </si>
  <si>
    <t>2017-07-04 09:23:01</t>
  </si>
  <si>
    <t>2017-07-04 12:16:06</t>
  </si>
  <si>
    <t>2h 53m 5s</t>
  </si>
  <si>
    <t>2017-07-04 10:32:02</t>
  </si>
  <si>
    <t>2017-07-07 16:53:53</t>
  </si>
  <si>
    <t>3d 6h 21m 51s</t>
  </si>
  <si>
    <t>2017-07-04 10:36:00</t>
  </si>
  <si>
    <t>2017-07-04 17:02:07</t>
  </si>
  <si>
    <t>6h 26m 7s</t>
  </si>
  <si>
    <t>2017-07-04 12:30:00</t>
  </si>
  <si>
    <t>2017-07-05 08:44:39</t>
  </si>
  <si>
    <t>20h 14m 39s</t>
  </si>
  <si>
    <t>2017-07-04 13:13:00</t>
  </si>
  <si>
    <t>2017-07-04 19:21:09</t>
  </si>
  <si>
    <t>6h 8m 9s</t>
  </si>
  <si>
    <t>2017-07-04 17:01:04</t>
  </si>
  <si>
    <t>19h 39m 50s</t>
  </si>
  <si>
    <t>2017-07-04 17:05:00</t>
  </si>
  <si>
    <t>2017-07-04 18:38:00</t>
  </si>
  <si>
    <t>1h 33m 0s</t>
  </si>
  <si>
    <t>2017-07-04 18:52:02</t>
  </si>
  <si>
    <t>2017-07-04 20:25:21</t>
  </si>
  <si>
    <t>1h 33m 19s</t>
  </si>
  <si>
    <t>2017-07-04 19:21:01</t>
  </si>
  <si>
    <t>1h 4m 20s</t>
  </si>
  <si>
    <t>2017-07-05 10:26:48</t>
  </si>
  <si>
    <t>15h 5m 39s</t>
  </si>
  <si>
    <t>2017-07-04 20:31:18</t>
  </si>
  <si>
    <t>2017-07-05 13:48:40</t>
  </si>
  <si>
    <t>17h 17m 22s</t>
  </si>
  <si>
    <t>2017-07-05 00:50:00</t>
  </si>
  <si>
    <t>12h 58m 40s</t>
  </si>
  <si>
    <t>2017-07-05 01:47:07</t>
  </si>
  <si>
    <t>2017-07-05 12:00:17</t>
  </si>
  <si>
    <t>10h 13m 10s</t>
  </si>
  <si>
    <t>2017-07-05 01:59:05</t>
  </si>
  <si>
    <t>8h 27m 42s</t>
  </si>
  <si>
    <t>2017-07-05 02:54:02</t>
  </si>
  <si>
    <t>5h 50m 37s</t>
  </si>
  <si>
    <t>2017-07-05 02:55:00</t>
  </si>
  <si>
    <t>8h 43m 8s</t>
  </si>
  <si>
    <t>2017-07-05 07:25:18</t>
  </si>
  <si>
    <t>4h 30m 18s</t>
  </si>
  <si>
    <t>NNS L1 T1 Knoxville</t>
  </si>
  <si>
    <t>2017-07-05 05:25:00</t>
  </si>
  <si>
    <t>2017-07-05 13:48:41</t>
  </si>
  <si>
    <t>2017-07-05 06:10:00</t>
  </si>
  <si>
    <t>5h 50m 17s</t>
  </si>
  <si>
    <t>2017-07-05 08:51:06</t>
  </si>
  <si>
    <t>2017-07-05 09:50:37</t>
  </si>
  <si>
    <t>0h 59m 31s</t>
  </si>
  <si>
    <t>2017-07-05 09:34:00</t>
  </si>
  <si>
    <t>0h 16m 37s</t>
  </si>
  <si>
    <t>2017-07-05 09:55:00</t>
  </si>
  <si>
    <t>2017-07-05 11:24:27</t>
  </si>
  <si>
    <t>1h 29m 27s</t>
  </si>
  <si>
    <t>2017-07-05 11:29:00</t>
  </si>
  <si>
    <t>2017-07-05 12:00:12</t>
  </si>
  <si>
    <t>0h 31m 12s</t>
  </si>
  <si>
    <t>2017-07-05 12:00:13</t>
  </si>
  <si>
    <t>0h 0m 4s</t>
  </si>
  <si>
    <t>2017-07-05 12:10:00</t>
  </si>
  <si>
    <t>2017-07-05 12:42:45</t>
  </si>
  <si>
    <t>0h 32m 45s</t>
  </si>
  <si>
    <t>2017-07-05 12:41:00</t>
  </si>
  <si>
    <t>2017-07-11 20:45:03</t>
  </si>
  <si>
    <t>6d 8h 4m 3s</t>
  </si>
  <si>
    <t>2017-07-05 12:57:01</t>
  </si>
  <si>
    <t>2017-07-05 13:07:52</t>
  </si>
  <si>
    <t>0h 10m 51s</t>
  </si>
  <si>
    <t>2017-07-05 13:11:02</t>
  </si>
  <si>
    <t>2017-07-05 15:19:56</t>
  </si>
  <si>
    <t>2h 8m 54s</t>
  </si>
  <si>
    <t>2017-07-05 13:56:23</t>
  </si>
  <si>
    <t>2017-07-05 17:07:19</t>
  </si>
  <si>
    <t>3h 10m 56s</t>
  </si>
  <si>
    <t>2017-07-05 14:26:00</t>
  </si>
  <si>
    <t>2017-07-05 15:19:57</t>
  </si>
  <si>
    <t>0h 53m 57s</t>
  </si>
  <si>
    <t>2017-07-05 14:53:00</t>
  </si>
  <si>
    <t>2017-07-06 16:56:06</t>
  </si>
  <si>
    <t>1d 2h 3m 6s</t>
  </si>
  <si>
    <t>2017-07-05 15:35:00</t>
  </si>
  <si>
    <t>2017-07-05 21:28:29</t>
  </si>
  <si>
    <t>5h 53m 29s</t>
  </si>
  <si>
    <t>2017-07-05 17:01:46</t>
  </si>
  <si>
    <t>6d 3h 43m 17s</t>
  </si>
  <si>
    <t>2017-07-05 17:11:00</t>
  </si>
  <si>
    <t>2017-07-06 04:13:40</t>
  </si>
  <si>
    <t>11h 2m 40s</t>
  </si>
  <si>
    <t>2017-07-05 17:19:00</t>
  </si>
  <si>
    <t>4h 9m 29s</t>
  </si>
  <si>
    <t>2017-07-05 19:02:00</t>
  </si>
  <si>
    <t>2017-07-05 21:41:09</t>
  </si>
  <si>
    <t>2h 39m 9s</t>
  </si>
  <si>
    <t>2017-07-05 20:15:00</t>
  </si>
  <si>
    <t>6d 0h 30m 3s</t>
  </si>
  <si>
    <t>2017-07-05 21:39:00</t>
  </si>
  <si>
    <t>2017-07-06 04:58:53</t>
  </si>
  <si>
    <t>7h 19m 53s</t>
  </si>
  <si>
    <t>2017-07-05 22:57:00</t>
  </si>
  <si>
    <t>6h 1m 53s</t>
  </si>
  <si>
    <t>2017-07-05 23:48:00</t>
  </si>
  <si>
    <t>2017-07-07 13:20:49</t>
  </si>
  <si>
    <t>1d 13h 32m 49s</t>
  </si>
  <si>
    <t>2017-07-06 00:00:26</t>
  </si>
  <si>
    <t>5d 20h 44m 37s</t>
  </si>
  <si>
    <t>2017-07-06 02:57:00</t>
  </si>
  <si>
    <t>2017-07-06 12:53:35</t>
  </si>
  <si>
    <t>9h 56m 35s</t>
  </si>
  <si>
    <t>2017-07-06 03:16:00</t>
  </si>
  <si>
    <t>2017-07-06 12:22:11</t>
  </si>
  <si>
    <t>9h 6m 11s</t>
  </si>
  <si>
    <t>2017-07-06 03:40:02</t>
  </si>
  <si>
    <t>0h 33m 38s</t>
  </si>
  <si>
    <t>2017-07-06 04:35:00</t>
  </si>
  <si>
    <t>2017-07-06 08:53:46</t>
  </si>
  <si>
    <t>4h 18m 46s</t>
  </si>
  <si>
    <t>2017-07-06 04:50:04</t>
  </si>
  <si>
    <t>7h 32m 7s</t>
  </si>
  <si>
    <t>2017-07-06 05:28:00</t>
  </si>
  <si>
    <t>2017-07-12 17:00:59</t>
  </si>
  <si>
    <t>6d 11h 32m 59s</t>
  </si>
  <si>
    <t>2017-07-06 09:07:00</t>
  </si>
  <si>
    <t>2017-07-06 16:59:30</t>
  </si>
  <si>
    <t>7h 52m 30s</t>
  </si>
  <si>
    <t>2017-07-06 10:06:01</t>
  </si>
  <si>
    <t>6d 6h 54m 58s</t>
  </si>
  <si>
    <t>2017-07-06 10:22:01</t>
  </si>
  <si>
    <t>2017-07-06 16:59:31</t>
  </si>
  <si>
    <t>6h 37m 30s</t>
  </si>
  <si>
    <t>2017-07-06 12:21:45</t>
  </si>
  <si>
    <t>4h 34m 21s</t>
  </si>
  <si>
    <t>1d 0h 27m 14s</t>
  </si>
  <si>
    <t>2017-07-06 13:42:00</t>
  </si>
  <si>
    <t>6d 3h 18m 59s</t>
  </si>
  <si>
    <t>2017-07-06 14:09:01</t>
  </si>
  <si>
    <t>2017-07-07 15:57:26</t>
  </si>
  <si>
    <t>1d 1h 48m 25s</t>
  </si>
  <si>
    <t>2017-07-06 14:49:00</t>
  </si>
  <si>
    <t>2h 10m 31s</t>
  </si>
  <si>
    <t>2017-07-06 15:15:00</t>
  </si>
  <si>
    <t>2017-07-06 16:51:44</t>
  </si>
  <si>
    <t>1h 36m 44s</t>
  </si>
  <si>
    <t>2017-07-06 16:44:44</t>
  </si>
  <si>
    <t>20h 36m 5s</t>
  </si>
  <si>
    <t>2017-07-06 16:49:26</t>
  </si>
  <si>
    <t>2017-07-07 15:57:27</t>
  </si>
  <si>
    <t>23h 8m 1s</t>
  </si>
  <si>
    <t>2017-07-06 16:55:00</t>
  </si>
  <si>
    <t>2017-07-07 13:15:49</t>
  </si>
  <si>
    <t>20h 20m 49s</t>
  </si>
  <si>
    <t>2017-07-12 07:52:13</t>
  </si>
  <si>
    <t>5d 14h 57m 13s</t>
  </si>
  <si>
    <t>2017-07-06 16:59:00</t>
  </si>
  <si>
    <t>2017-07-06 19:01:06</t>
  </si>
  <si>
    <t>2h 2m 6s</t>
  </si>
  <si>
    <t>2017-07-06 17:23:00</t>
  </si>
  <si>
    <t>2017-07-06 19:02:05</t>
  </si>
  <si>
    <t>1h 39m 5s</t>
  </si>
  <si>
    <t>2017-07-06 18:01:00</t>
  </si>
  <si>
    <t>2017-07-12 17:01:00</t>
  </si>
  <si>
    <t>5d 23h 0m 0s</t>
  </si>
  <si>
    <t>2017-07-06 18:27:22</t>
  </si>
  <si>
    <t>21h 30m 5s</t>
  </si>
  <si>
    <t>2017-07-06 18:31:06</t>
  </si>
  <si>
    <t>18h 49m 43s</t>
  </si>
  <si>
    <t>2017-07-06 19:23:00</t>
  </si>
  <si>
    <t>2017-07-06 20:27:36</t>
  </si>
  <si>
    <t>1h 4m 36s</t>
  </si>
  <si>
    <t>2017-07-06 19:25:01</t>
  </si>
  <si>
    <t>2017-07-07 02:21:49</t>
  </si>
  <si>
    <t>6h 56m 48s</t>
  </si>
  <si>
    <t>2017-07-06 20:01:01</t>
  </si>
  <si>
    <t>17h 14m 48s</t>
  </si>
  <si>
    <t>NNS L1 T2 Knoxville</t>
  </si>
  <si>
    <t>2017-07-06 20:28:16</t>
  </si>
  <si>
    <t>5d 11h 23m 57s</t>
  </si>
  <si>
    <t>2017-07-06 20:45:00</t>
  </si>
  <si>
    <t>2017-07-07 07:16:25</t>
  </si>
  <si>
    <t>10h 31m 25s</t>
  </si>
  <si>
    <t>2017-07-07 02:50:02</t>
  </si>
  <si>
    <t>14h 3m 51s</t>
  </si>
  <si>
    <t>2017-07-07 03:41:02</t>
  </si>
  <si>
    <t>2017-07-07 15:42:59</t>
  </si>
  <si>
    <t>12h 1m 57s</t>
  </si>
  <si>
    <t>2017-07-07 05:20:00</t>
  </si>
  <si>
    <t>2017-07-11 20:35:37</t>
  </si>
  <si>
    <t>4d 15h 15m 37s</t>
  </si>
  <si>
    <t>2017-07-07 05:35:01</t>
  </si>
  <si>
    <t>2017-07-07 07:16:26</t>
  </si>
  <si>
    <t>1h 41m 25s</t>
  </si>
  <si>
    <t>2017-07-07 07:27:08</t>
  </si>
  <si>
    <t>2017-07-07 09:08:42</t>
  </si>
  <si>
    <t>1h 41m 34s</t>
  </si>
  <si>
    <t>2017-07-07 07:47:00</t>
  </si>
  <si>
    <t>2017-07-07 15:43:00</t>
  </si>
  <si>
    <t>7h 56m 0s</t>
  </si>
  <si>
    <t>2017-07-07 08:53:01</t>
  </si>
  <si>
    <t>2017-07-07 09:08:44</t>
  </si>
  <si>
    <t>0h 15m 43s</t>
  </si>
  <si>
    <t>2017-07-07 09:12:00</t>
  </si>
  <si>
    <t>2017-07-07 10:16:18</t>
  </si>
  <si>
    <t>1h 4m 18s</t>
  </si>
  <si>
    <t>2017-07-07 11:09:00</t>
  </si>
  <si>
    <t>2017-07-07 14:28:34</t>
  </si>
  <si>
    <t>3h 19m 34s</t>
  </si>
  <si>
    <t>2017-07-07 11:30:01</t>
  </si>
  <si>
    <t>2017-07-07 13:20:50</t>
  </si>
  <si>
    <t>1h 50m 49s</t>
  </si>
  <si>
    <t>4h 27m 26s</t>
  </si>
  <si>
    <t>2017-07-07 12:29:01</t>
  </si>
  <si>
    <t>3h 13m 59s</t>
  </si>
  <si>
    <t>2017-07-07 13:54:00</t>
  </si>
  <si>
    <t>2017-07-07 14:28:35</t>
  </si>
  <si>
    <t>0h 34m 35s</t>
  </si>
  <si>
    <t>2017-07-07 14:36:01</t>
  </si>
  <si>
    <t>2017-07-07 15:30:52</t>
  </si>
  <si>
    <t>0h 54m 51s</t>
  </si>
  <si>
    <t>2017-07-07 15:30:06</t>
  </si>
  <si>
    <t>4d 5h 5m 31s</t>
  </si>
  <si>
    <t>2017-07-12 07:52:12</t>
  </si>
  <si>
    <t>4d 16h 22m 6s</t>
  </si>
  <si>
    <t>2017-07-07 15:30:39</t>
  </si>
  <si>
    <t>4d 16h 21m 34s</t>
  </si>
  <si>
    <t>2017-07-07 15:30:45</t>
  </si>
  <si>
    <t>2017-07-11 20:35:38</t>
  </si>
  <si>
    <t>4d 5h 4m 53s</t>
  </si>
  <si>
    <t>2017-07-07 15:30:54</t>
  </si>
  <si>
    <t>4d 5h 14m 9s</t>
  </si>
  <si>
    <t>2017-07-07 15:48:00</t>
  </si>
  <si>
    <t>2017-07-07 19:11:09</t>
  </si>
  <si>
    <t>3h 23m 9s</t>
  </si>
  <si>
    <t>2017-07-07 15:57:00</t>
  </si>
  <si>
    <t>3h 14m 9s</t>
  </si>
  <si>
    <t>2017-07-07 16:02:00</t>
  </si>
  <si>
    <t>2017-07-07 16:03:22</t>
  </si>
  <si>
    <t>0h 1m 22s</t>
  </si>
  <si>
    <t>2017-07-07 16:06:19</t>
  </si>
  <si>
    <t>4d 4h 29m 19s</t>
  </si>
  <si>
    <t>2017-07-07 16:20:00</t>
  </si>
  <si>
    <t>2017-07-07 22:27:45</t>
  </si>
  <si>
    <t>6h 7m 45s</t>
  </si>
  <si>
    <t>2017-07-07 16:56:00</t>
  </si>
  <si>
    <t>2017-07-07 22:27:46</t>
  </si>
  <si>
    <t>5h 31m 46s</t>
  </si>
  <si>
    <t>EURCAD</t>
  </si>
  <si>
    <t>2017-07-07 17:20:00</t>
  </si>
  <si>
    <t>2017-07-10 09:00:00</t>
  </si>
  <si>
    <t>2d 15h 40m 0s</t>
  </si>
  <si>
    <t>2017-07-07 17:25:00</t>
  </si>
  <si>
    <t>2017-07-07 19:11:10</t>
  </si>
  <si>
    <t>1h 46m 10s</t>
  </si>
  <si>
    <t>2017-07-07 17:31:00</t>
  </si>
  <si>
    <t>2017-07-10 03:28:30</t>
  </si>
  <si>
    <t>2d 9h 57m 30s</t>
  </si>
  <si>
    <t>2017-07-07 17:45:00</t>
  </si>
  <si>
    <t>2d 15h 15m 0s</t>
  </si>
  <si>
    <t>2017-07-07 17:55:00</t>
  </si>
  <si>
    <t>2d 15h 5m 0s</t>
  </si>
  <si>
    <t>NNS L1 T3 Knoxville</t>
  </si>
  <si>
    <t>AUDCAD</t>
  </si>
  <si>
    <t>2017-07-07 18:15:00</t>
  </si>
  <si>
    <t>2017-07-10 05:37:20</t>
  </si>
  <si>
    <t>2d 11h 22m 20s</t>
  </si>
  <si>
    <t>2017-07-07 18:25:00</t>
  </si>
  <si>
    <t>2017-07-10 09:00:01</t>
  </si>
  <si>
    <t>2d 14h 35m 1s</t>
  </si>
  <si>
    <t>NNS L1 T4 Knoxville</t>
  </si>
  <si>
    <t>2d 11h 12m 20s</t>
  </si>
  <si>
    <t>2017-07-07 19:03:00</t>
  </si>
  <si>
    <t>4d 1h 32m 37s</t>
  </si>
  <si>
    <t>2017-07-07 19:17:02</t>
  </si>
  <si>
    <t>2017-07-07 20:01:02</t>
  </si>
  <si>
    <t>0h 44m 0s</t>
  </si>
  <si>
    <t>2017-07-07 19:36:00</t>
  </si>
  <si>
    <t>2d 7h 52m 30s</t>
  </si>
  <si>
    <t>2017-07-07 20:03:00</t>
  </si>
  <si>
    <t>2017-07-10 10:58:06</t>
  </si>
  <si>
    <t>2d 14h 55m 6s</t>
  </si>
  <si>
    <t>2017-07-07 20:50:00</t>
  </si>
  <si>
    <t>2d 12h 10m 1s</t>
  </si>
  <si>
    <t>NNS Adding T1</t>
  </si>
  <si>
    <t>2017-07-07 22:19:01</t>
  </si>
  <si>
    <t>2017-07-10 11:59:50</t>
  </si>
  <si>
    <t>2d 13h 40m 49s</t>
  </si>
  <si>
    <t>2017-07-07 23:03:02</t>
  </si>
  <si>
    <t>2017-07-10 09:02:49</t>
  </si>
  <si>
    <t>2d 9h 59m 47s</t>
  </si>
  <si>
    <t>2017-07-07 23:40:00</t>
  </si>
  <si>
    <t>2d 9h 20m 1s</t>
  </si>
  <si>
    <t>NNS Adding T2</t>
  </si>
  <si>
    <t>2017-07-10 01:08:37</t>
  </si>
  <si>
    <t>7h 51m 24s</t>
  </si>
  <si>
    <t>NNS Adding T3</t>
  </si>
  <si>
    <t>2017-07-10 03:08:40</t>
  </si>
  <si>
    <t>5h 51m 21s</t>
  </si>
  <si>
    <t>NNS Adding T4</t>
  </si>
  <si>
    <t>2017-07-10 03:29:00</t>
  </si>
  <si>
    <t>2017-07-10 09:02:50</t>
  </si>
  <si>
    <t>5h 33m 50s</t>
  </si>
  <si>
    <t>2017-07-10 03:33:04</t>
  </si>
  <si>
    <t>2017-07-10 10:08:47</t>
  </si>
  <si>
    <t>6h 35m 43s</t>
  </si>
  <si>
    <t>2017-07-10 05:51:21</t>
  </si>
  <si>
    <t>3h 8m 40s</t>
  </si>
  <si>
    <t>NNS Adding T5</t>
  </si>
  <si>
    <t>2017-07-10 08:10:05</t>
  </si>
  <si>
    <t>0h 49m 56s</t>
  </si>
  <si>
    <t>NNS Adding T6</t>
  </si>
  <si>
    <t>2017-07-10 09:07:01</t>
  </si>
  <si>
    <t>2017-07-13 14:17:42</t>
  </si>
  <si>
    <t>3d 5h 10m 41s</t>
  </si>
  <si>
    <t>2017-07-10 09:15:00</t>
  </si>
  <si>
    <t>0h 53m 47s</t>
  </si>
  <si>
    <t>2017-07-10 10:12:00</t>
  </si>
  <si>
    <t>2017-07-10 18:20:49</t>
  </si>
  <si>
    <t>8h 8m 49s</t>
  </si>
  <si>
    <t>2017-07-10 10:16:00</t>
  </si>
  <si>
    <t>2017-07-10 17:02:51</t>
  </si>
  <si>
    <t>6h 46m 51s</t>
  </si>
  <si>
    <t>2017-07-10 10:35:00</t>
  </si>
  <si>
    <t>7h 45m 49s</t>
  </si>
  <si>
    <t>2017-07-10 11:10:00</t>
  </si>
  <si>
    <t>2017-07-10 20:16:36</t>
  </si>
  <si>
    <t>9h 6m 36s</t>
  </si>
  <si>
    <t>2017-07-10 11:42:02</t>
  </si>
  <si>
    <t>8h 34m 34s</t>
  </si>
  <si>
    <t>2017-07-10 11:59:49</t>
  </si>
  <si>
    <t>5h 3m 2s</t>
  </si>
  <si>
    <t>2017-07-10 14:16:00</t>
  </si>
  <si>
    <t>2h 46m 51s</t>
  </si>
  <si>
    <t>2017-07-10 17:07:00</t>
  </si>
  <si>
    <t>2017-07-10 18:36:00</t>
  </si>
  <si>
    <t>1h 29m 0s</t>
  </si>
  <si>
    <t>2017-07-10 18:29:00</t>
  </si>
  <si>
    <t>2017-07-11 01:27:22</t>
  </si>
  <si>
    <t>6h 58m 22s</t>
  </si>
  <si>
    <t>2017-07-10 18:37:00</t>
  </si>
  <si>
    <t>2017-07-11 16:11:57</t>
  </si>
  <si>
    <t>21h 34m 57s</t>
  </si>
  <si>
    <t>2017-07-10 19:57:00</t>
  </si>
  <si>
    <t>2017-07-13 14:17:43</t>
  </si>
  <si>
    <t>2d 18h 20m 43s</t>
  </si>
  <si>
    <t>2017-07-10 20:40:03</t>
  </si>
  <si>
    <t>2017-07-11 15:08:25</t>
  </si>
  <si>
    <t>18h 28m 22s</t>
  </si>
  <si>
    <t>2017-07-10 22:09:00</t>
  </si>
  <si>
    <t>2017-07-11 11:41:29</t>
  </si>
  <si>
    <t>13h 32m 29s</t>
  </si>
  <si>
    <t>2017-07-11 01:15:00</t>
  </si>
  <si>
    <t>13h 53m 25s</t>
  </si>
  <si>
    <t>2017-07-11 01:33:00</t>
  </si>
  <si>
    <t>2017-07-11 01:55:56</t>
  </si>
  <si>
    <t>0h 22m 56s</t>
  </si>
  <si>
    <t>2017-07-11 01:57:01</t>
  </si>
  <si>
    <t>2d 12h 20m 42s</t>
  </si>
  <si>
    <t>2017-07-11 02:14:01</t>
  </si>
  <si>
    <t>2017-07-11 04:19:42</t>
  </si>
  <si>
    <t>2h 5m 41s</t>
  </si>
  <si>
    <t>2017-07-11 04:24:01</t>
  </si>
  <si>
    <t>2017-07-11 06:03:39</t>
  </si>
  <si>
    <t>1h 39m 38s</t>
  </si>
  <si>
    <t>2017-07-11 06:04:02</t>
  </si>
  <si>
    <t>2017-07-11 07:25:32</t>
  </si>
  <si>
    <t>1h 21m 30s</t>
  </si>
  <si>
    <t>2017-07-11 06:07:00</t>
  </si>
  <si>
    <t>2d 8h 10m 43s</t>
  </si>
  <si>
    <t>2017-07-11 07:32:02</t>
  </si>
  <si>
    <t>2017-07-11 10:05:00</t>
  </si>
  <si>
    <t>2h 32m 58s</t>
  </si>
  <si>
    <t>2017-07-11 10:27:00</t>
  </si>
  <si>
    <t>2017-07-11 17:26:47</t>
  </si>
  <si>
    <t>6h 59m 47s</t>
  </si>
  <si>
    <t>2017-07-11 11:42:12</t>
  </si>
  <si>
    <t>4h 29m 45s</t>
  </si>
  <si>
    <t>2017-07-11 15:22:00</t>
  </si>
  <si>
    <t>2017-07-11 16:23:09</t>
  </si>
  <si>
    <t>1h 1m 9s</t>
  </si>
  <si>
    <t>2017-07-11 15:51:00</t>
  </si>
  <si>
    <t>0h 20m 57s</t>
  </si>
  <si>
    <t>2017-07-11 15:55:05</t>
  </si>
  <si>
    <t>0h 16m 52s</t>
  </si>
  <si>
    <t>2017-07-11 16:08:08</t>
  </si>
  <si>
    <t>2017-07-11 16:11:58</t>
  </si>
  <si>
    <t>0h 3m 50s</t>
  </si>
  <si>
    <t>2017-07-11 16:09:00</t>
  </si>
  <si>
    <t>2017-07-11 16:23:10</t>
  </si>
  <si>
    <t>0h 14m 10s</t>
  </si>
  <si>
    <t>2017-07-11 16:29:00</t>
  </si>
  <si>
    <t>2017-07-11 17:40:39</t>
  </si>
  <si>
    <t>2017-07-11 17:28:01</t>
  </si>
  <si>
    <t>2017-07-13 14:17:44</t>
  </si>
  <si>
    <t>1d 20h 49m 43s</t>
  </si>
  <si>
    <t>2017-07-11 17:30:02</t>
  </si>
  <si>
    <t>2017-07-11 23:39:04</t>
  </si>
  <si>
    <t>6h 9m 2s</t>
  </si>
  <si>
    <t>2017-07-11 17:41:00</t>
  </si>
  <si>
    <t>2017-07-11 17:49:30</t>
  </si>
  <si>
    <t>0h 8m 30s</t>
  </si>
  <si>
    <t>2017-07-11 17:45:00</t>
  </si>
  <si>
    <t>2017-07-12 10:54:34</t>
  </si>
  <si>
    <t>17h 9m 34s</t>
  </si>
  <si>
    <t>2017-07-11 17:49:33</t>
  </si>
  <si>
    <t>2h 46m 4s</t>
  </si>
  <si>
    <t>2017-07-11 17:59:00</t>
  </si>
  <si>
    <t>2017-07-11 18:26:31</t>
  </si>
  <si>
    <t>0h 27m 31s</t>
  </si>
  <si>
    <t>2017-07-11 18:09:00</t>
  </si>
  <si>
    <t>2017-07-11 20:35:51</t>
  </si>
  <si>
    <t>2h 26m 51s</t>
  </si>
  <si>
    <t>GBPAUD</t>
  </si>
  <si>
    <t>2017-07-11 18:10:01</t>
  </si>
  <si>
    <t>2017-07-12 11:31:40</t>
  </si>
  <si>
    <t>17h 21m 39s</t>
  </si>
  <si>
    <t>2017-07-11 18:23:49</t>
  </si>
  <si>
    <t>2h 11m 49s</t>
  </si>
  <si>
    <t>2017-07-11 18:30:00</t>
  </si>
  <si>
    <t>2017-07-11 19:32:21</t>
  </si>
  <si>
    <t>1h 2m 21s</t>
  </si>
  <si>
    <t>2017-07-11 19:20:01</t>
  </si>
  <si>
    <t>15h 34m 33s</t>
  </si>
  <si>
    <t>2017-07-11 19:35:00</t>
  </si>
  <si>
    <t>15h 56m 40s</t>
  </si>
  <si>
    <t>2017-07-11 19:37:00</t>
  </si>
  <si>
    <t>2017-07-11 20:35:28</t>
  </si>
  <si>
    <t>0h 58m 28s</t>
  </si>
  <si>
    <t>2017-07-11 19:41:00</t>
  </si>
  <si>
    <t>21h 20m 0s</t>
  </si>
  <si>
    <t>2017-07-11 19:45:00</t>
  </si>
  <si>
    <t>15h 9m 34s</t>
  </si>
  <si>
    <t>2017-07-11 20:50:00</t>
  </si>
  <si>
    <t>2017-07-11 21:37:59</t>
  </si>
  <si>
    <t>0h 47m 59s</t>
  </si>
  <si>
    <t>2017-07-11 20:55:01</t>
  </si>
  <si>
    <t>2017-07-12 11:31:41</t>
  </si>
  <si>
    <t>14h 36m 40s</t>
  </si>
  <si>
    <t>2017-07-11 21:01:01</t>
  </si>
  <si>
    <t>2017-07-12 15:37:28</t>
  </si>
  <si>
    <t>18h 36m 27s</t>
  </si>
  <si>
    <t>2017-07-11 21:25:03</t>
  </si>
  <si>
    <t>13h 29m 31s</t>
  </si>
  <si>
    <t>2017-07-11 21:38:00</t>
  </si>
  <si>
    <t>2017-07-12 03:09:35</t>
  </si>
  <si>
    <t>5h 31m 35s</t>
  </si>
  <si>
    <t>2017-07-11 21:41:00</t>
  </si>
  <si>
    <t>2017-07-12 09:27:01</t>
  </si>
  <si>
    <t>11h 46m 1s</t>
  </si>
  <si>
    <t>2017-07-11 22:19:05</t>
  </si>
  <si>
    <t>2017-07-12 05:21:13</t>
  </si>
  <si>
    <t>7h 2m 8s</t>
  </si>
  <si>
    <t>2017-07-11 22:20:00</t>
  </si>
  <si>
    <t>4h 49m 35s</t>
  </si>
  <si>
    <t>2017-07-11 23:43:23</t>
  </si>
  <si>
    <t>2017-07-12 04:13:54</t>
  </si>
  <si>
    <t>4h 30m 31s</t>
  </si>
  <si>
    <t>2017-07-12 02:44:06</t>
  </si>
  <si>
    <t>2017-07-12 04:42:39</t>
  </si>
  <si>
    <t>1h 58m 33s</t>
  </si>
  <si>
    <t>2017-07-12 03:12:01</t>
  </si>
  <si>
    <t>2017-07-12 07:44:57</t>
  </si>
  <si>
    <t>4h 32m 56s</t>
  </si>
  <si>
    <t>2017-07-12 04:31:00</t>
  </si>
  <si>
    <t>7h 0m 41s</t>
  </si>
  <si>
    <t>2017-07-12 04:42:00</t>
  </si>
  <si>
    <t>0h 0m 39s</t>
  </si>
  <si>
    <t>2017-07-12 04:45:01</t>
  </si>
  <si>
    <t>2017-07-12 14:45:30</t>
  </si>
  <si>
    <t>10h 0m 29s</t>
  </si>
  <si>
    <t>2017-07-12 05:05:05</t>
  </si>
  <si>
    <t>2017-07-12 17:34:06</t>
  </si>
  <si>
    <t>12h 29m 1s</t>
  </si>
  <si>
    <t>2017-07-12 05:21:14</t>
  </si>
  <si>
    <t>2017-07-12 15:37:29</t>
  </si>
  <si>
    <t>10h 16m 15s</t>
  </si>
  <si>
    <t>2017-07-12 06:12:01</t>
  </si>
  <si>
    <t>2017-07-12 17:34:07</t>
  </si>
  <si>
    <t>11h 22m 6s</t>
  </si>
  <si>
    <t>2017-07-12 06:16:01</t>
  </si>
  <si>
    <t>9h 21m 28s</t>
  </si>
  <si>
    <t>2017-07-12 07:49:00</t>
  </si>
  <si>
    <t>2017-07-12 15:34:47</t>
  </si>
  <si>
    <t>7h 45m 47s</t>
  </si>
  <si>
    <t>2017-07-12 08:59:00</t>
  </si>
  <si>
    <t>6h 35m 47s</t>
  </si>
  <si>
    <t>2017-07-12 09:00:03</t>
  </si>
  <si>
    <t>5h 45m 27s</t>
  </si>
  <si>
    <t>2017-07-12 09:16:00</t>
  </si>
  <si>
    <t>2h 15m 41s</t>
  </si>
  <si>
    <t>NNS L1 T5 Knoxville</t>
  </si>
  <si>
    <t>2017-07-12 09:29:00</t>
  </si>
  <si>
    <t>2017-07-13 13:46:37</t>
  </si>
  <si>
    <t>1d 4h 17m 37s</t>
  </si>
  <si>
    <t>2017-07-12 10:58:00</t>
  </si>
  <si>
    <t>2017-07-12 15:34:48</t>
  </si>
  <si>
    <t>4h 36m 48s</t>
  </si>
  <si>
    <t>2017-07-12 11:00:00</t>
  </si>
  <si>
    <t>2017-07-12 15:36:56</t>
  </si>
  <si>
    <t>4h 36m 56s</t>
  </si>
  <si>
    <t>2017-07-12 11:02:30</t>
  </si>
  <si>
    <t>1d 2h 44m 7s</t>
  </si>
  <si>
    <t>2017-07-12 11:26:00</t>
  </si>
  <si>
    <t>2017-07-12 14:45:29</t>
  </si>
  <si>
    <t>3h 19m 29s</t>
  </si>
  <si>
    <t>2017-07-12 11:30:01</t>
  </si>
  <si>
    <t>3h 15m 29s</t>
  </si>
  <si>
    <t>2017-07-12 11:32:34</t>
  </si>
  <si>
    <t>3h 12m 55s</t>
  </si>
  <si>
    <t>2017-07-12 15:05:00</t>
  </si>
  <si>
    <t>2017-07-14 14:11:57</t>
  </si>
  <si>
    <t>1d 23h 6m 57s</t>
  </si>
  <si>
    <t>2017-07-12 15:37:30</t>
  </si>
  <si>
    <t>1d 22h 34m 27s</t>
  </si>
  <si>
    <t>2017-07-12 15:37:50</t>
  </si>
  <si>
    <t>22h 8m 47s</t>
  </si>
  <si>
    <t>2017-07-12 15:52:00</t>
  </si>
  <si>
    <t>2017-07-13 08:31:35</t>
  </si>
  <si>
    <t>16h 39m 35s</t>
  </si>
  <si>
    <t>2017-07-12 15:56:00</t>
  </si>
  <si>
    <t>2017-07-13 19:43:00</t>
  </si>
  <si>
    <t>1d 3h 47m 0s</t>
  </si>
  <si>
    <t>2017-07-12 16:02:00</t>
  </si>
  <si>
    <t>1h 32m 7s</t>
  </si>
  <si>
    <t>2017-07-12 16:04:00</t>
  </si>
  <si>
    <t>2017-07-13 08:31:41</t>
  </si>
  <si>
    <t>16h 27m 41s</t>
  </si>
  <si>
    <t>2017-07-12 16:06:32</t>
  </si>
  <si>
    <t>21h 40m 5s</t>
  </si>
  <si>
    <t>2017-07-12 16:15:00</t>
  </si>
  <si>
    <t>2017-07-13 08:31:45</t>
  </si>
  <si>
    <t>16h 16m 45s</t>
  </si>
  <si>
    <t>2017-07-12 16:21:41</t>
  </si>
  <si>
    <t>1d 21h 50m 16s</t>
  </si>
  <si>
    <t>2017-07-12 17:03:00</t>
  </si>
  <si>
    <t>2017-07-12 17:28:18</t>
  </si>
  <si>
    <t>0h 25m 18s</t>
  </si>
  <si>
    <t>2017-07-12 17:34:00</t>
  </si>
  <si>
    <t>2017-07-12 17:46:45</t>
  </si>
  <si>
    <t>0h 12m 45s</t>
  </si>
  <si>
    <t>2017-07-12 17:39:00</t>
  </si>
  <si>
    <t>2017-07-12 19:39:51</t>
  </si>
  <si>
    <t>2h 0m 51s</t>
  </si>
  <si>
    <t>2017-07-12 17:43:00</t>
  </si>
  <si>
    <t>0h 3m 45s</t>
  </si>
  <si>
    <t>2017-07-12 17:50:00</t>
  </si>
  <si>
    <t>2017-07-12 18:31:12</t>
  </si>
  <si>
    <t>0h 41m 12s</t>
  </si>
  <si>
    <t>2017-07-12 18:06:00</t>
  </si>
  <si>
    <t>2017-07-12 19:39:52</t>
  </si>
  <si>
    <t>1h 33m 52s</t>
  </si>
  <si>
    <t>2017-07-12 18:23:00</t>
  </si>
  <si>
    <t>0h 8m 12s</t>
  </si>
  <si>
    <t>2017-07-12 18:25:00</t>
  </si>
  <si>
    <t>2017-07-13 08:44:34</t>
  </si>
  <si>
    <t>14h 19m 34s</t>
  </si>
  <si>
    <t>2017-07-12 18:30:00</t>
  </si>
  <si>
    <t>14h 14m 34s</t>
  </si>
  <si>
    <t>2017-07-12 18:37:02</t>
  </si>
  <si>
    <t>2017-07-13 10:21:30</t>
  </si>
  <si>
    <t>15h 44m 28s</t>
  </si>
  <si>
    <t>2017-07-12 18:45:00</t>
  </si>
  <si>
    <t>2017-07-12 23:07:32</t>
  </si>
  <si>
    <t>4h 22m 32s</t>
  </si>
  <si>
    <t>2017-07-12 18:50:04</t>
  </si>
  <si>
    <t>13h 54m 30s</t>
  </si>
  <si>
    <t>2017-07-12 19:10:00</t>
  </si>
  <si>
    <t>3h 57m 32s</t>
  </si>
  <si>
    <t>13h 34m 34s</t>
  </si>
  <si>
    <t>2017-07-12 19:20:00</t>
  </si>
  <si>
    <t>3h 47m 32s</t>
  </si>
  <si>
    <t>13h 24m 34s</t>
  </si>
  <si>
    <t>2017-07-12 19:42:00</t>
  </si>
  <si>
    <t>2017-07-13 02:00:42</t>
  </si>
  <si>
    <t>6h 18m 42s</t>
  </si>
  <si>
    <t>2017-07-12 19:45:00</t>
  </si>
  <si>
    <t>2017-07-12 23:07:33</t>
  </si>
  <si>
    <t>3h 22m 33s</t>
  </si>
  <si>
    <t>2017-07-12 20:40:00</t>
  </si>
  <si>
    <t>2h 27m 33s</t>
  </si>
  <si>
    <t>2017-07-13 02:01:00</t>
  </si>
  <si>
    <t>2017-07-13 08:42:33</t>
  </si>
  <si>
    <t>6h 41m 33s</t>
  </si>
  <si>
    <t>2017-07-13 02:47:01</t>
  </si>
  <si>
    <t>2017-07-13 13:46:36</t>
  </si>
  <si>
    <t>10h 59m 35s</t>
  </si>
  <si>
    <t>2017-07-13 04:05:05</t>
  </si>
  <si>
    <t>4h 37m 28s</t>
  </si>
  <si>
    <t>2017-07-13 04:20:00</t>
  </si>
  <si>
    <t>6h 1m 30s</t>
  </si>
  <si>
    <t>2017-07-13 04:48:03</t>
  </si>
  <si>
    <t>2017-07-13 08:42:26</t>
  </si>
  <si>
    <t>3h 54m 23s</t>
  </si>
  <si>
    <t>2017-07-13 05:05:00</t>
  </si>
  <si>
    <t>2017-07-13 11:05:29</t>
  </si>
  <si>
    <t>6h 0m 29s</t>
  </si>
  <si>
    <t>2017-07-13 10:38:13</t>
  </si>
  <si>
    <t>5h 33m 13s</t>
  </si>
  <si>
    <t>2017-07-13 05:35:08</t>
  </si>
  <si>
    <t>3h 9m 26s</t>
  </si>
  <si>
    <t>2017-07-13 06:01:00</t>
  </si>
  <si>
    <t>2h 41m 33s</t>
  </si>
  <si>
    <t>2017-07-13 08:25:06</t>
  </si>
  <si>
    <t>2017-07-13 08:44:35</t>
  </si>
  <si>
    <t>0h 19m 29s</t>
  </si>
  <si>
    <t>2017-07-13 08:29:42</t>
  </si>
  <si>
    <t>5h 16m 54s</t>
  </si>
  <si>
    <t>2017-07-13 08:45:22</t>
  </si>
  <si>
    <t>10h 57m 38s</t>
  </si>
  <si>
    <t>2017-07-13 08:46:00</t>
  </si>
  <si>
    <t>2017-07-13 10:30:05</t>
  </si>
  <si>
    <t>1h 44m 5s</t>
  </si>
  <si>
    <t>2017-07-13 09:02:00</t>
  </si>
  <si>
    <t>2017-07-13 09:59:22</t>
  </si>
  <si>
    <t>0h 57m 22s</t>
  </si>
  <si>
    <t>2017-07-13 09:03:11</t>
  </si>
  <si>
    <t>1d 5h 8m 46s</t>
  </si>
  <si>
    <t>2017-07-13 09:04:00</t>
  </si>
  <si>
    <t>2017-07-13 14:37:00</t>
  </si>
  <si>
    <t>5h 33m 0s</t>
  </si>
  <si>
    <t>2017-07-13 09:33:00</t>
  </si>
  <si>
    <t>0h 48m 30s</t>
  </si>
  <si>
    <t>2017-07-13 10:27:00</t>
  </si>
  <si>
    <t>4h 10m 0s</t>
  </si>
  <si>
    <t>2017-07-13 10:31:00</t>
  </si>
  <si>
    <t>2017-07-13 10:47:14</t>
  </si>
  <si>
    <t>0h 16m 14s</t>
  </si>
  <si>
    <t>2017-07-13 10:37:02</t>
  </si>
  <si>
    <t>2017-07-13 14:42:01</t>
  </si>
  <si>
    <t>4h 4m 59s</t>
  </si>
  <si>
    <t>2017-07-13 10:51:00</t>
  </si>
  <si>
    <t>2017-07-13 11:05:24</t>
  </si>
  <si>
    <t>2017-07-13 10:56:00</t>
  </si>
  <si>
    <t>3h 41m 0s</t>
  </si>
  <si>
    <t>2017-07-13 11:06:08</t>
  </si>
  <si>
    <t>2h 40m 29s</t>
  </si>
  <si>
    <t>2017-07-13 11:10:00</t>
  </si>
  <si>
    <t>2017-07-13 11:44:08</t>
  </si>
  <si>
    <t>0h 34m 8s</t>
  </si>
  <si>
    <t>2017-07-13 11:46:00</t>
  </si>
  <si>
    <t>2017-07-13 12:12:21</t>
  </si>
  <si>
    <t>0h 26m 21s</t>
  </si>
  <si>
    <t>2017-07-13 12:02:00</t>
  </si>
  <si>
    <t>2017-07-13 15:40:31</t>
  </si>
  <si>
    <t>3h 38m 31s</t>
  </si>
  <si>
    <t>EURAUD</t>
  </si>
  <si>
    <t>2017-07-13 12:15:00</t>
  </si>
  <si>
    <t>2017-07-17 19:15:57</t>
  </si>
  <si>
    <t>4d 7h 0m 57s</t>
  </si>
  <si>
    <t>2017-07-13 12:15:01</t>
  </si>
  <si>
    <t>2017-07-14 15:45:20</t>
  </si>
  <si>
    <t>1d 3h 30m 19s</t>
  </si>
  <si>
    <t>2017-07-13 12:17:00</t>
  </si>
  <si>
    <t>2017-07-13 12:50:39</t>
  </si>
  <si>
    <t>0h 33m 39s</t>
  </si>
  <si>
    <t>2017-07-13 12:37:00</t>
  </si>
  <si>
    <t>2h 5m 1s</t>
  </si>
  <si>
    <t>2017-07-13 12:53:00</t>
  </si>
  <si>
    <t>0h 53m 37s</t>
  </si>
  <si>
    <t>2017-07-13 12:55:00</t>
  </si>
  <si>
    <t>2017-07-13 15:43:53</t>
  </si>
  <si>
    <t>2h 48m 53s</t>
  </si>
  <si>
    <t>4d 6h 20m 57s</t>
  </si>
  <si>
    <t>2017-07-13 13:02:00</t>
  </si>
  <si>
    <t>2h 38m 31s</t>
  </si>
  <si>
    <t>2017-07-13 13:06:03</t>
  </si>
  <si>
    <t>1h 35m 58s</t>
  </si>
  <si>
    <t>2017-07-13 13:40:00</t>
  </si>
  <si>
    <t>2h 3m 53s</t>
  </si>
  <si>
    <t>2017-07-13 13:47:00</t>
  </si>
  <si>
    <t>0h 50m 0s</t>
  </si>
  <si>
    <t>2017-07-13 14:01:09</t>
  </si>
  <si>
    <t>2017-07-13 14:09:10</t>
  </si>
  <si>
    <t>0h 8m 1s</t>
  </si>
  <si>
    <t>2017-07-13 14:10:00</t>
  </si>
  <si>
    <t>2017-07-13 14:34:58</t>
  </si>
  <si>
    <t>0h 24m 58s</t>
  </si>
  <si>
    <t>2017-07-13 14:10:41</t>
  </si>
  <si>
    <t>1d 1h 34m 39s</t>
  </si>
  <si>
    <t>2017-07-13 14:19:00</t>
  </si>
  <si>
    <t>2017-07-13 14:42:02</t>
  </si>
  <si>
    <t>0h 23m 2s</t>
  </si>
  <si>
    <t>2017-07-13 14:24:00</t>
  </si>
  <si>
    <t>2017-07-21 05:12:22</t>
  </si>
  <si>
    <t>7d 14h 48m 22s</t>
  </si>
  <si>
    <t>2017-07-13 14:31:00</t>
  </si>
  <si>
    <t>2017-07-13 17:00:12</t>
  </si>
  <si>
    <t>2h 29m 12s</t>
  </si>
  <si>
    <t>2017-07-13 14:39:00</t>
  </si>
  <si>
    <t>2017-07-13 15:12:13</t>
  </si>
  <si>
    <t>0h 33m 13s</t>
  </si>
  <si>
    <t>2017-07-13 14:47:00</t>
  </si>
  <si>
    <t>2017-07-13 15:39:34</t>
  </si>
  <si>
    <t>0h 52m 34s</t>
  </si>
  <si>
    <t>2017-07-13 14:48:00</t>
  </si>
  <si>
    <t>2017-07-21 05:12:23</t>
  </si>
  <si>
    <t>7d 14h 24m 23s</t>
  </si>
  <si>
    <t>2017-07-13 14:51:00</t>
  </si>
  <si>
    <t>2h 9m 12s</t>
  </si>
  <si>
    <t>2017-07-13 15:02:35</t>
  </si>
  <si>
    <t>2017-07-14 15:45:21</t>
  </si>
  <si>
    <t>1d 0h 42m 46s</t>
  </si>
  <si>
    <t>2017-07-13 15:15:00</t>
  </si>
  <si>
    <t>2017-07-13 16:47:31</t>
  </si>
  <si>
    <t>1h 32m 31s</t>
  </si>
  <si>
    <t>2017-07-13 15:47:02</t>
  </si>
  <si>
    <t>2017-07-13 17:59:51</t>
  </si>
  <si>
    <t>2h 12m 49s</t>
  </si>
  <si>
    <t>2017-07-13 16:41:00</t>
  </si>
  <si>
    <t>0h 6m 31s</t>
  </si>
  <si>
    <t>2017-07-13 16:55:01</t>
  </si>
  <si>
    <t>2017-07-13 17:21:08</t>
  </si>
  <si>
    <t>0h 26m 7s</t>
  </si>
  <si>
    <t>4d 2h 20m 56s</t>
  </si>
  <si>
    <t>2017-07-13 17:01:00</t>
  </si>
  <si>
    <t>2017-07-14 08:01:39</t>
  </si>
  <si>
    <t>15h 0m 39s</t>
  </si>
  <si>
    <t>2017-07-13 17:18:00</t>
  </si>
  <si>
    <t>7d 11h 54m 23s</t>
  </si>
  <si>
    <t>2017-07-13 17:19:00</t>
  </si>
  <si>
    <t>0h 2m 8s</t>
  </si>
  <si>
    <t>2017-07-13 17:29:00</t>
  </si>
  <si>
    <t>2017-07-13 17:59:08</t>
  </si>
  <si>
    <t>0h 30m 8s</t>
  </si>
  <si>
    <t>2017-07-13 17:36:01</t>
  </si>
  <si>
    <t>2017-07-13 17:53:26</t>
  </si>
  <si>
    <t>0h 17m 25s</t>
  </si>
  <si>
    <t>2017-07-13 17:49:00</t>
  </si>
  <si>
    <t>0h 10m 8s</t>
  </si>
  <si>
    <t>2017-07-13 18:00:00</t>
  </si>
  <si>
    <t>2017-07-13 20:35:19</t>
  </si>
  <si>
    <t>2h 35m 19s</t>
  </si>
  <si>
    <t>2017-07-13 18:28:00</t>
  </si>
  <si>
    <t>2017-07-13 20:35:20</t>
  </si>
  <si>
    <t>2h 7m 20s</t>
  </si>
  <si>
    <t>2017-07-13 18:51:01</t>
  </si>
  <si>
    <t>2017-07-13 20:35:00</t>
  </si>
  <si>
    <t>1h 43m 59s</t>
  </si>
  <si>
    <t>2017-07-13 18:55:00</t>
  </si>
  <si>
    <t>2017-07-20 10:59:47</t>
  </si>
  <si>
    <t>6d 16h 4m 47s</t>
  </si>
  <si>
    <t>2017-07-13 18:56:07</t>
  </si>
  <si>
    <t>2017-07-14 07:40:35</t>
  </si>
  <si>
    <t>12h 44m 28s</t>
  </si>
  <si>
    <t>2017-07-13 19:43:01</t>
  </si>
  <si>
    <t>0h 0m 1s</t>
  </si>
  <si>
    <t>2017-07-13 19:48:06</t>
  </si>
  <si>
    <t>2017-07-14 03:03:00</t>
  </si>
  <si>
    <t>7h 14m 54s</t>
  </si>
  <si>
    <t>2017-07-13 20:36:00</t>
  </si>
  <si>
    <t>6d 14h 23m 47s</t>
  </si>
  <si>
    <t>2017-07-14 15:30:02</t>
  </si>
  <si>
    <t>18h 54m 2s</t>
  </si>
  <si>
    <t>2017-07-13 20:53:00</t>
  </si>
  <si>
    <t>2017-07-14 06:01:06</t>
  </si>
  <si>
    <t>9h 8m 6s</t>
  </si>
  <si>
    <t>2017-07-13 23:37:00</t>
  </si>
  <si>
    <t>15h 53m 2s</t>
  </si>
  <si>
    <t>2017-07-14 06:24:10</t>
  </si>
  <si>
    <t>2017-07-14 10:03:15</t>
  </si>
  <si>
    <t>3h 39m 5s</t>
  </si>
  <si>
    <t>2017-07-14 07:01:00</t>
  </si>
  <si>
    <t>2017-07-14 15:43:10</t>
  </si>
  <si>
    <t>8h 42m 10s</t>
  </si>
  <si>
    <t>2017-07-14 07:42:05</t>
  </si>
  <si>
    <t>2017-07-14 11:08:07</t>
  </si>
  <si>
    <t>3h 26m 2s</t>
  </si>
  <si>
    <t>2017-07-14 10:03:23</t>
  </si>
  <si>
    <t>5h 26m 39s</t>
  </si>
  <si>
    <t>2017-07-14 10:05:00</t>
  </si>
  <si>
    <t>6d 19h 7m 23s</t>
  </si>
  <si>
    <t>2017-07-14 10:08:00</t>
  </si>
  <si>
    <t>6d 0h 51m 47s</t>
  </si>
  <si>
    <t>2017-07-14 10:12:00</t>
  </si>
  <si>
    <t>2017-07-14 10:43:01</t>
  </si>
  <si>
    <t>0h 31m 1s</t>
  </si>
  <si>
    <t>2017-07-14 10:25:00</t>
  </si>
  <si>
    <t>3d 8h 50m 57s</t>
  </si>
  <si>
    <t>2017-07-14 10:26:00</t>
  </si>
  <si>
    <t>0h 17m 1s</t>
  </si>
  <si>
    <t>2017-07-14 10:53:03</t>
  </si>
  <si>
    <t>4h 36m 59s</t>
  </si>
  <si>
    <t>2017-07-14 10:55:06</t>
  </si>
  <si>
    <t>3d 8h 20m 51s</t>
  </si>
  <si>
    <t>2017-07-14 12:16:03</t>
  </si>
  <si>
    <t>2017-07-14 13:25:27</t>
  </si>
  <si>
    <t>1h 9m 24s</t>
  </si>
  <si>
    <t>2017-07-14 14:02:00</t>
  </si>
  <si>
    <t>2017-07-14 16:35:25</t>
  </si>
  <si>
    <t>2h 33m 25s</t>
  </si>
  <si>
    <t>2017-07-14 15:23:51</t>
  </si>
  <si>
    <t>0h 19m 19s</t>
  </si>
  <si>
    <t>2017-07-14 15:31:00</t>
  </si>
  <si>
    <t>2017-07-14 15:45:04</t>
  </si>
  <si>
    <t>0h 14m 4s</t>
  </si>
  <si>
    <t>2017-07-14 15:49:00</t>
  </si>
  <si>
    <t>2017-07-14 15:55:26</t>
  </si>
  <si>
    <t>0h 6m 26s</t>
  </si>
  <si>
    <t>2017-07-14 15:53:01</t>
  </si>
  <si>
    <t>2017-07-20 10:59:48</t>
  </si>
  <si>
    <t>5d 19h 6m 47s</t>
  </si>
  <si>
    <t>2017-07-14 15:55:02</t>
  </si>
  <si>
    <t>2017-07-14 17:47:00</t>
  </si>
  <si>
    <t>1h 51m 58s</t>
  </si>
  <si>
    <t>Sell Recoverex T1</t>
  </si>
  <si>
    <t>2017-07-14 17:01:08</t>
  </si>
  <si>
    <t>1h 6m 6s</t>
  </si>
  <si>
    <t>2017-07-17 22:20:25</t>
  </si>
  <si>
    <t>3d 6h 25m 23s</t>
  </si>
  <si>
    <t>2017-07-14 15:58:00</t>
  </si>
  <si>
    <t>2017-07-14 17:17:52</t>
  </si>
  <si>
    <t>1h 19m 52s</t>
  </si>
  <si>
    <t>2017-07-14 16:00:00</t>
  </si>
  <si>
    <t>2017-07-21 05:12:26</t>
  </si>
  <si>
    <t>6d 13h 12m 26s</t>
  </si>
  <si>
    <t>2017-07-14 16:02:00</t>
  </si>
  <si>
    <t>2017-07-17 19:15:58</t>
  </si>
  <si>
    <t>3d 3h 13m 58s</t>
  </si>
  <si>
    <t>2017-07-14 16:03:00</t>
  </si>
  <si>
    <t>2017-07-14 17:04:59</t>
  </si>
  <si>
    <t>1h 1m 59s</t>
  </si>
  <si>
    <t>2017-07-14 16:42:00</t>
  </si>
  <si>
    <t>2017-07-14 17:30:14</t>
  </si>
  <si>
    <t>0h 48m 14s</t>
  </si>
  <si>
    <t>2017-07-14 16:46:53</t>
  </si>
  <si>
    <t>0h 14m 15s</t>
  </si>
  <si>
    <t>Buy Recoverex T1</t>
  </si>
  <si>
    <t>2017-07-14 17:01:00</t>
  </si>
  <si>
    <t>3d 2h 14m 58s</t>
  </si>
  <si>
    <t>2017-07-14 17:12:00</t>
  </si>
  <si>
    <t>2017-07-14 17:17:53</t>
  </si>
  <si>
    <t>0h 5m 53s</t>
  </si>
  <si>
    <t>2017-07-14 17:22:00</t>
  </si>
  <si>
    <t>2017-07-17 17:52:57</t>
  </si>
  <si>
    <t>3d 0h 30m 57s</t>
  </si>
  <si>
    <t>2017-07-14 17:32:00</t>
  </si>
  <si>
    <t>2017-07-14 17:57:49</t>
  </si>
  <si>
    <t>0h 25m 49s</t>
  </si>
  <si>
    <t>2017-07-14 17:40:00</t>
  </si>
  <si>
    <t>2017-07-14 18:48:29</t>
  </si>
  <si>
    <t>1h 8m 29s</t>
  </si>
  <si>
    <t>2017-07-14 17:50:00</t>
  </si>
  <si>
    <t>0h 7m 49s</t>
  </si>
  <si>
    <t>2017-07-14 18:14:00</t>
  </si>
  <si>
    <t>2017-07-14 20:23:30</t>
  </si>
  <si>
    <t>2h 9m 30s</t>
  </si>
  <si>
    <t>2017-07-14 19:02:00</t>
  </si>
  <si>
    <t>2017-07-17 04:05:58</t>
  </si>
  <si>
    <t>2d 9h 3m 58s</t>
  </si>
  <si>
    <t>2017-07-14 20:26:03</t>
  </si>
  <si>
    <t>2017-07-17 01:02:23</t>
  </si>
  <si>
    <t>2d 4h 36m 20s</t>
  </si>
  <si>
    <t>2017-07-14 20:31:00</t>
  </si>
  <si>
    <t>2017-07-17 10:41:00</t>
  </si>
  <si>
    <t>2d 14h 10m 0s</t>
  </si>
  <si>
    <t>2017-07-14 21:01:03</t>
  </si>
  <si>
    <t>2017-07-17 09:16:16</t>
  </si>
  <si>
    <t>2d 12h 15m 13s</t>
  </si>
  <si>
    <t>2017-07-14 22:44:41</t>
  </si>
  <si>
    <t>2d 19h 8m 16s</t>
  </si>
  <si>
    <t>2017-07-17 01:07:00</t>
  </si>
  <si>
    <t>2h 58m 58s</t>
  </si>
  <si>
    <t>2017-07-17 01:11:01</t>
  </si>
  <si>
    <t>2017-07-17 12:35:45</t>
  </si>
  <si>
    <t>11h 24m 44s</t>
  </si>
  <si>
    <t>2017-07-17 03:32:00</t>
  </si>
  <si>
    <t>2017-07-17 10:41:01</t>
  </si>
  <si>
    <t>7h 9m 1s</t>
  </si>
  <si>
    <t>2017-07-17 04:18:00</t>
  </si>
  <si>
    <t>2017-07-17 17:52:58</t>
  </si>
  <si>
    <t>13h 34m 58s</t>
  </si>
  <si>
    <t>2017-07-17 04:32:03</t>
  </si>
  <si>
    <t>2017-07-17 04:46:22</t>
  </si>
  <si>
    <t>0h 14m 19s</t>
  </si>
  <si>
    <t>2017-07-17 04:45:00</t>
  </si>
  <si>
    <t>2017-07-17 04:47:02</t>
  </si>
  <si>
    <t>7h 48m 43s</t>
  </si>
  <si>
    <t>2017-07-17 04:59:00</t>
  </si>
  <si>
    <t>2017-07-17 10:03:20</t>
  </si>
  <si>
    <t>5h 4m 20s</t>
  </si>
  <si>
    <t>2017-07-17 05:00:03</t>
  </si>
  <si>
    <t>2017-07-18 04:53:02</t>
  </si>
  <si>
    <t>23h 52m 59s</t>
  </si>
  <si>
    <t>2017-07-17 09:17:00</t>
  </si>
  <si>
    <t>0h 46m 20s</t>
  </si>
  <si>
    <t>2017-07-17 10:28:02</t>
  </si>
  <si>
    <t>0h 12m 59s</t>
  </si>
  <si>
    <t>Sell Recoverex T2</t>
  </si>
  <si>
    <t>2017-07-17 10:34:00</t>
  </si>
  <si>
    <t>2017-07-17 16:22:44</t>
  </si>
  <si>
    <t>5h 48m 44s</t>
  </si>
  <si>
    <t>2017-07-17 10:42:14</t>
  </si>
  <si>
    <t>7h 10m 43s</t>
  </si>
  <si>
    <t>Sell Recoverex T3</t>
  </si>
  <si>
    <t>2017-07-17 10:43:55</t>
  </si>
  <si>
    <t>7h 9m 3s</t>
  </si>
  <si>
    <t>Sell Recoverex T4</t>
  </si>
  <si>
    <t>2017-07-17 10:44:01</t>
  </si>
  <si>
    <t>2017-07-17 12:35:46</t>
  </si>
  <si>
    <t>1h 51m 45s</t>
  </si>
  <si>
    <t>2017-07-17 12:52:00</t>
  </si>
  <si>
    <t>2017-07-17 14:44:55</t>
  </si>
  <si>
    <t>1h 52m 55s</t>
  </si>
  <si>
    <t>2017-07-17 12:54:00</t>
  </si>
  <si>
    <t>2017-07-18 04:03:24</t>
  </si>
  <si>
    <t>15h 9m 24s</t>
  </si>
  <si>
    <t>2017-07-17 13:15:01</t>
  </si>
  <si>
    <t>2017-07-17 18:02:08</t>
  </si>
  <si>
    <t>4h 47m 7s</t>
  </si>
  <si>
    <t>2017-07-17 14:50:00</t>
  </si>
  <si>
    <t>3h 12m 8s</t>
  </si>
  <si>
    <t>2017-07-17 14:51:00</t>
  </si>
  <si>
    <t>2017-07-17 17:21:35</t>
  </si>
  <si>
    <t>2h 30m 35s</t>
  </si>
  <si>
    <t>2017-07-17 17:19:00</t>
  </si>
  <si>
    <t>2017-07-18 01:45:03</t>
  </si>
  <si>
    <t>8h 26m 3s</t>
  </si>
  <si>
    <t>2017-07-17 17:24:00</t>
  </si>
  <si>
    <t>2017-07-17 19:19:11</t>
  </si>
  <si>
    <t>1h 55m 11s</t>
  </si>
  <si>
    <t>2017-07-17 17:31:37</t>
  </si>
  <si>
    <t>10h 31m 47s</t>
  </si>
  <si>
    <t>2017-07-17 18:32:01</t>
  </si>
  <si>
    <t>2017-07-17 19:19:12</t>
  </si>
  <si>
    <t>2017-07-17 20:03:03</t>
  </si>
  <si>
    <t>2017-07-17 20:08:38</t>
  </si>
  <si>
    <t>0h 5m 35s</t>
  </si>
  <si>
    <t>2017-07-17 20:21:01</t>
  </si>
  <si>
    <t>2017-07-18 04:03:14</t>
  </si>
  <si>
    <t>7h 42m 13s</t>
  </si>
  <si>
    <t>2017-07-17 21:21:04</t>
  </si>
  <si>
    <t>2017-07-18 04:53:03</t>
  </si>
  <si>
    <t>7h 31m 59s</t>
  </si>
  <si>
    <t>2017-07-17 22:26:00</t>
  </si>
  <si>
    <t>2017-07-18 04:06:00</t>
  </si>
  <si>
    <t>5h 40m 0s</t>
  </si>
  <si>
    <t>2017-07-17 23:08:05</t>
  </si>
  <si>
    <t>2017-07-18 01:45:04</t>
  </si>
  <si>
    <t>2h 36m 59s</t>
  </si>
  <si>
    <t>2017-07-18 01:53:00</t>
  </si>
  <si>
    <t>2017-07-18 04:15:43</t>
  </si>
  <si>
    <t>2h 22m 43s</t>
  </si>
  <si>
    <t>2017-07-18 01:56:00</t>
  </si>
  <si>
    <t>3d 3h 16m 26s</t>
  </si>
  <si>
    <t>2017-07-18 02:42:01</t>
  </si>
  <si>
    <t>2017-07-18 04:15:44</t>
  </si>
  <si>
    <t>1h 33m 43s</t>
  </si>
  <si>
    <t>2017-07-18 02:52:13</t>
  </si>
  <si>
    <t>1h 11m 11s</t>
  </si>
  <si>
    <t>2017-07-18 04:07:00</t>
  </si>
  <si>
    <t>2d 6h 52m 48s</t>
  </si>
  <si>
    <t>2017-07-18 04:08:00</t>
  </si>
  <si>
    <t>2017-07-18 11:31:21</t>
  </si>
  <si>
    <t>7h 23m 21s</t>
  </si>
  <si>
    <t>2017-07-18 04:14:00</t>
  </si>
  <si>
    <t>2017-07-18 05:00:11</t>
  </si>
  <si>
    <t>0h 46m 11s</t>
  </si>
  <si>
    <t>2017-07-18 04:16:01</t>
  </si>
  <si>
    <t>2017-07-18 19:33:00</t>
  </si>
  <si>
    <t>15h 16m 59s</t>
  </si>
  <si>
    <t>2017-07-18 04:24:02</t>
  </si>
  <si>
    <t>2017-07-18 04:31:14</t>
  </si>
  <si>
    <t>0h 7m 12s</t>
  </si>
  <si>
    <t>2017-07-18 04:26:01</t>
  </si>
  <si>
    <t>0h 27m 1s</t>
  </si>
  <si>
    <t>2017-07-18 04:31:00</t>
  </si>
  <si>
    <t>0h 22m 3s</t>
  </si>
  <si>
    <t>Buy Recoverex T3</t>
  </si>
  <si>
    <t>2017-07-18 04:38:40</t>
  </si>
  <si>
    <t>0h 14m 22s</t>
  </si>
  <si>
    <t>Buy Recoverex T4</t>
  </si>
  <si>
    <t>2017-07-18 04:54:00</t>
  </si>
  <si>
    <t>2017-07-18 09:17:01</t>
  </si>
  <si>
    <t>4h 23m 1s</t>
  </si>
  <si>
    <t>2017-07-18 05:00:12</t>
  </si>
  <si>
    <t>4h 16m 49s</t>
  </si>
  <si>
    <t>2017-07-18 05:00:15</t>
  </si>
  <si>
    <t>6h 31m 6s</t>
  </si>
  <si>
    <t>2017-07-18 05:04:00</t>
  </si>
  <si>
    <t>2017-07-18 05:55:23</t>
  </si>
  <si>
    <t>0h 51m 23s</t>
  </si>
  <si>
    <t>2017-07-18 05:10:00</t>
  </si>
  <si>
    <t>2017-07-19 03:05:42</t>
  </si>
  <si>
    <t>21h 55m 42s</t>
  </si>
  <si>
    <t>2017-07-20 10:55:32</t>
  </si>
  <si>
    <t>2d 5h 45m 32s</t>
  </si>
  <si>
    <t>2017-07-18 05:30:00</t>
  </si>
  <si>
    <t>0h 25m 23s</t>
  </si>
  <si>
    <t>2017-07-18 05:30:01</t>
  </si>
  <si>
    <t>2017-07-18 09:11:11</t>
  </si>
  <si>
    <t>3h 41m 10s</t>
  </si>
  <si>
    <t>2017-07-18 06:10:00</t>
  </si>
  <si>
    <t>2017-07-18 19:16:24</t>
  </si>
  <si>
    <t>13h 6m 24s</t>
  </si>
  <si>
    <t>2017-07-18 06:10:02</t>
  </si>
  <si>
    <t>2017-07-18 16:33:30</t>
  </si>
  <si>
    <t>10h 23m 28s</t>
  </si>
  <si>
    <t>2017-07-18 06:15:00</t>
  </si>
  <si>
    <t>2017-07-18 11:15:59</t>
  </si>
  <si>
    <t>5h 0m 59s</t>
  </si>
  <si>
    <t>2017-07-18 06:20:01</t>
  </si>
  <si>
    <t>10h 13m 29s</t>
  </si>
  <si>
    <t>2017-07-18 19:16:25</t>
  </si>
  <si>
    <t>12h 56m 24s</t>
  </si>
  <si>
    <t>2017-07-18 07:55:00</t>
  </si>
  <si>
    <t>8h 38m 30s</t>
  </si>
  <si>
    <t>2017-07-18 08:00:00</t>
  </si>
  <si>
    <t>11h 16m 25s</t>
  </si>
  <si>
    <t>2017-07-18 09:10:00</t>
  </si>
  <si>
    <t>2017-07-18 09:11:12</t>
  </si>
  <si>
    <t>0h 1m 12s</t>
  </si>
  <si>
    <t>2017-07-18 09:14:01</t>
  </si>
  <si>
    <t>2017-07-18 10:44:51</t>
  </si>
  <si>
    <t>1h 30m 50s</t>
  </si>
  <si>
    <t>2017-07-18 09:45:01</t>
  </si>
  <si>
    <t>9h 31m 24s</t>
  </si>
  <si>
    <t>2017-07-18 10:22:00</t>
  </si>
  <si>
    <t>0h 22m 51s</t>
  </si>
  <si>
    <t>2017-07-18 10:54:00</t>
  </si>
  <si>
    <t>2017-07-18 12:19:37</t>
  </si>
  <si>
    <t>1h 25m 37s</t>
  </si>
  <si>
    <t>USDCHF</t>
  </si>
  <si>
    <t>2017-07-18 11:01:00</t>
  </si>
  <si>
    <t>2017-07-19 04:35:06</t>
  </si>
  <si>
    <t>17h 34m 6s</t>
  </si>
  <si>
    <t>2017-07-18 11:05:00</t>
  </si>
  <si>
    <t>8h 11m 25s</t>
  </si>
  <si>
    <t>2017-07-18 11:25:00</t>
  </si>
  <si>
    <t>2017-07-18 11:31:22</t>
  </si>
  <si>
    <t>0h 6m 22s</t>
  </si>
  <si>
    <t>2017-07-18 11:30:01</t>
  </si>
  <si>
    <t>0h 1m 21s</t>
  </si>
  <si>
    <t>2017-07-18 11:31:00</t>
  </si>
  <si>
    <t>7h 45m 25s</t>
  </si>
  <si>
    <t>2017-07-18 11:31:01</t>
  </si>
  <si>
    <t>2017-07-18 12:25:00</t>
  </si>
  <si>
    <t>0h 53m 59s</t>
  </si>
  <si>
    <t>2017-07-18 11:39:00</t>
  </si>
  <si>
    <t>2017-07-18 19:15:05</t>
  </si>
  <si>
    <t>7h 36m 5s</t>
  </si>
  <si>
    <t>2017-07-18 12:15:00</t>
  </si>
  <si>
    <t>7h 1m 25s</t>
  </si>
  <si>
    <t>NNS L2 T1 Knoxville</t>
  </si>
  <si>
    <t>2017-07-18 12:21:00</t>
  </si>
  <si>
    <t>2017-07-18 19:39:00</t>
  </si>
  <si>
    <t>7h 18m 0s</t>
  </si>
  <si>
    <t>2017-07-18 12:30:00</t>
  </si>
  <si>
    <t>2017-07-18 12:35:57</t>
  </si>
  <si>
    <t>0h 5m 57s</t>
  </si>
  <si>
    <t>2017-07-18 12:31:01</t>
  </si>
  <si>
    <t>4h 2m 29s</t>
  </si>
  <si>
    <t>2017-07-18 12:32:02</t>
  </si>
  <si>
    <t>14h 33m 40s</t>
  </si>
  <si>
    <t>2017-07-18 12:33:02</t>
  </si>
  <si>
    <t>2017-07-18 15:05:35</t>
  </si>
  <si>
    <t>2h 32m 33s</t>
  </si>
  <si>
    <t>2017-07-18 12:35:52</t>
  </si>
  <si>
    <t>6h 57m 8s</t>
  </si>
  <si>
    <t>2017-07-18 12:36:12</t>
  </si>
  <si>
    <t>1d 22h 19m 20s</t>
  </si>
  <si>
    <t>2017-07-18 12:40:00</t>
  </si>
  <si>
    <t>15h 55m 6s</t>
  </si>
  <si>
    <t>2017-07-18 12:46:00</t>
  </si>
  <si>
    <t>2017-07-18 13:31:39</t>
  </si>
  <si>
    <t>0h 45m 39s</t>
  </si>
  <si>
    <t>2017-07-18 12:50:02</t>
  </si>
  <si>
    <t>2d 16h 22m 24s</t>
  </si>
  <si>
    <t>2017-07-18 13:30:00</t>
  </si>
  <si>
    <t>2017-07-18 19:16:26</t>
  </si>
  <si>
    <t>5h 46m 26s</t>
  </si>
  <si>
    <t>NNS L2 T2 Knoxville</t>
  </si>
  <si>
    <t>2017-07-18 13:46:00</t>
  </si>
  <si>
    <t>13h 19m 42s</t>
  </si>
  <si>
    <t>2017-07-18 13:48:00</t>
  </si>
  <si>
    <t>2017-07-18 15:05:20</t>
  </si>
  <si>
    <t>1h 17m 20s</t>
  </si>
  <si>
    <t>EURGBP</t>
  </si>
  <si>
    <t>2017-07-18 14:15:01</t>
  </si>
  <si>
    <t>2017-07-19 07:05:13</t>
  </si>
  <si>
    <t>16h 50m 12s</t>
  </si>
  <si>
    <t>2017-07-18 14:24:01</t>
  </si>
  <si>
    <t>0h 41m 34s</t>
  </si>
  <si>
    <t>2017-07-18 14:26:00</t>
  </si>
  <si>
    <t>0h 39m 20s</t>
  </si>
  <si>
    <t>2017-07-18 15:08:01</t>
  </si>
  <si>
    <t>2017-07-18 16:01:14</t>
  </si>
  <si>
    <t>0h 53m 13s</t>
  </si>
  <si>
    <t>2017-07-18 15:10:00</t>
  </si>
  <si>
    <t>2017-07-18 16:14:39</t>
  </si>
  <si>
    <t>1h 4m 39s</t>
  </si>
  <si>
    <t>2017-07-18 15:40:00</t>
  </si>
  <si>
    <t>0h 21m 14s</t>
  </si>
  <si>
    <t>2017-07-18 15:46:00</t>
  </si>
  <si>
    <t>12h 49m 6s</t>
  </si>
  <si>
    <t>2017-07-18 15:50:00</t>
  </si>
  <si>
    <t>1d 19h 9m 48s</t>
  </si>
  <si>
    <t>2017-07-18 16:06:00</t>
  </si>
  <si>
    <t>2017-07-18 21:06:24</t>
  </si>
  <si>
    <t>5h 0m 24s</t>
  </si>
  <si>
    <t>2017-07-18 16:30:00</t>
  </si>
  <si>
    <t>2017-07-20 15:48:15</t>
  </si>
  <si>
    <t>1d 23h 18m 15s</t>
  </si>
  <si>
    <t>2017-07-18 16:34:00</t>
  </si>
  <si>
    <t>4h 32m 24s</t>
  </si>
  <si>
    <t>2017-07-18 17:30:01</t>
  </si>
  <si>
    <t>13h 35m 12s</t>
  </si>
  <si>
    <t>2017-07-18 19:08:00</t>
  </si>
  <si>
    <t>2017-07-18 21:06:25</t>
  </si>
  <si>
    <t>1h 58m 25s</t>
  </si>
  <si>
    <t>2017-07-18 19:33:01</t>
  </si>
  <si>
    <t>2017-07-18 19:38:00</t>
  </si>
  <si>
    <t>1d 20h 10m 15s</t>
  </si>
  <si>
    <t>2017-07-18 19:39:01</t>
  </si>
  <si>
    <t>2017-07-18 19:40:00</t>
  </si>
  <si>
    <t>2017-07-19 09:14:31</t>
  </si>
  <si>
    <t>13h 34m 31s</t>
  </si>
  <si>
    <t>2017-07-18 19:45:00</t>
  </si>
  <si>
    <t>2017-07-20 04:29:51</t>
  </si>
  <si>
    <t>1d 8h 44m 51s</t>
  </si>
  <si>
    <t>2017-07-18 21:06:07</t>
  </si>
  <si>
    <t>2017-07-21 05:46:55</t>
  </si>
  <si>
    <t>2d 8h 40m 48s</t>
  </si>
  <si>
    <t>2017-07-18 21:21:01</t>
  </si>
  <si>
    <t>2017-07-19 03:14:21</t>
  </si>
  <si>
    <t>5h 53m 20s</t>
  </si>
  <si>
    <t>2017-07-19 01:05:06</t>
  </si>
  <si>
    <t>2017-07-19 07:05:14</t>
  </si>
  <si>
    <t>6h 0m 8s</t>
  </si>
  <si>
    <t>2017-07-19 02:10:08</t>
  </si>
  <si>
    <t>2017-07-20 11:08:28</t>
  </si>
  <si>
    <t>1d 8h 58m 20s</t>
  </si>
  <si>
    <t>2017-07-19 03:20:06</t>
  </si>
  <si>
    <t>3h 45m 8s</t>
  </si>
  <si>
    <t>2017-07-19 03:25:02</t>
  </si>
  <si>
    <t>1h 10m 4s</t>
  </si>
  <si>
    <t>2017-07-19 03:50:00</t>
  </si>
  <si>
    <t>2017-07-19 05:11:00</t>
  </si>
  <si>
    <t>1h 21m 0s</t>
  </si>
  <si>
    <t>2017-07-19 04:51:01</t>
  </si>
  <si>
    <t>1d 10h 57m 14s</t>
  </si>
  <si>
    <t>2017-07-19 05:13:00</t>
  </si>
  <si>
    <t>2017-07-19 15:52:22</t>
  </si>
  <si>
    <t>10h 39m 22s</t>
  </si>
  <si>
    <t>2017-07-19 05:55:04</t>
  </si>
  <si>
    <t>1h 10m 10s</t>
  </si>
  <si>
    <t>2017-07-19 06:07:32</t>
  </si>
  <si>
    <t>22h 22m 19s</t>
  </si>
  <si>
    <t>2017-07-19 06:30:00</t>
  </si>
  <si>
    <t>1d 4h 25m 32s</t>
  </si>
  <si>
    <t>2017-07-19 06:38:01</t>
  </si>
  <si>
    <t>9h 14m 21s</t>
  </si>
  <si>
    <t>2017-07-19 08:34:01</t>
  </si>
  <si>
    <t>2017-07-20 10:26:03</t>
  </si>
  <si>
    <t>1d 1h 52m 2s</t>
  </si>
  <si>
    <t>2017-07-19 09:02:00</t>
  </si>
  <si>
    <t>2017-07-20 05:09:41</t>
  </si>
  <si>
    <t>20h 7m 41s</t>
  </si>
  <si>
    <t>2017-07-19 09:14:35</t>
  </si>
  <si>
    <t>1d 20h 32m 20s</t>
  </si>
  <si>
    <t>2017-07-19 09:25:00</t>
  </si>
  <si>
    <t>2017-07-19 15:52:23</t>
  </si>
  <si>
    <t>6h 27m 23s</t>
  </si>
  <si>
    <t>2017-07-19 09:40:08</t>
  </si>
  <si>
    <t>1d 1h 15m 24s</t>
  </si>
  <si>
    <t>2017-07-19 09:56:00</t>
  </si>
  <si>
    <t>1d 19h 50m 55s</t>
  </si>
  <si>
    <t>2017-07-19 11:55:01</t>
  </si>
  <si>
    <t>2017-07-19 17:13:52</t>
  </si>
  <si>
    <t>5h 18m 51s</t>
  </si>
  <si>
    <t>2017-07-19 15:48:34</t>
  </si>
  <si>
    <t>1d 13h 58m 21s</t>
  </si>
  <si>
    <t>2017-07-19 16:03:00</t>
  </si>
  <si>
    <t>2017-07-19 17:30:56</t>
  </si>
  <si>
    <t>1h 27m 56s</t>
  </si>
  <si>
    <t>2017-07-19 16:04:00</t>
  </si>
  <si>
    <t>13h 5m 41s</t>
  </si>
  <si>
    <t>2017-07-19 17:02:00</t>
  </si>
  <si>
    <t>12h 7m 41s</t>
  </si>
  <si>
    <t>2017-07-19 17:16:03</t>
  </si>
  <si>
    <t>17h 39m 29s</t>
  </si>
  <si>
    <t>2017-07-19 17:38:00</t>
  </si>
  <si>
    <t>2017-07-19 18:41:55</t>
  </si>
  <si>
    <t>1h 3m 55s</t>
  </si>
  <si>
    <t>2017-07-19 17:39:00</t>
  </si>
  <si>
    <t>22h 9m 15s</t>
  </si>
  <si>
    <t>2017-07-19 18:48:02</t>
  </si>
  <si>
    <t>2017-07-20 03:19:58</t>
  </si>
  <si>
    <t>8h 31m 56s</t>
  </si>
  <si>
    <t>2017-07-19 20:03:00</t>
  </si>
  <si>
    <t>2017-07-20 05:09:42</t>
  </si>
  <si>
    <t>9h 6m 42s</t>
  </si>
  <si>
    <t>2017-07-19 21:12:00</t>
  </si>
  <si>
    <t>7h 57m 41s</t>
  </si>
  <si>
    <t>2017-07-19 21:12:16</t>
  </si>
  <si>
    <t>7h 57m 26s</t>
  </si>
  <si>
    <t>2017-07-20 01:31:00</t>
  </si>
  <si>
    <t>2h 58m 51s</t>
  </si>
  <si>
    <t>2017-07-20 03:35:09</t>
  </si>
  <si>
    <t>2017-07-20 04:30:15</t>
  </si>
  <si>
    <t>0h 55m 6s</t>
  </si>
  <si>
    <t>2017-07-20 03:59:00</t>
  </si>
  <si>
    <t>0h 31m 15s</t>
  </si>
  <si>
    <t>2017-07-20 04:47:00</t>
  </si>
  <si>
    <t>2017-08-02 01:50:50</t>
  </si>
  <si>
    <t>12d 21h 3m 50s</t>
  </si>
  <si>
    <t>2017-07-20 05:10:00</t>
  </si>
  <si>
    <t>12d 20h 40m 50s</t>
  </si>
  <si>
    <t>2017-07-20 08:03:00</t>
  </si>
  <si>
    <t>2017-07-20 08:09:11</t>
  </si>
  <si>
    <t>0h 6m 11s</t>
  </si>
  <si>
    <t>2017-07-20 08:05:13</t>
  </si>
  <si>
    <t>0h 2m 13s</t>
  </si>
  <si>
    <t>2017-07-20 09:01:00</t>
  </si>
  <si>
    <t>2017-07-20 17:46:06</t>
  </si>
  <si>
    <t>8h 45m 6s</t>
  </si>
  <si>
    <t>2017-07-20 09:27:35</t>
  </si>
  <si>
    <t>20h 19m 20s</t>
  </si>
  <si>
    <t>Sell Recoverex T5</t>
  </si>
  <si>
    <t>2017-07-20 09:28:00</t>
  </si>
  <si>
    <t>12d 16h 22m 50s</t>
  </si>
  <si>
    <t>2017-07-20 09:54:00</t>
  </si>
  <si>
    <t>2017-07-20 10:32:00</t>
  </si>
  <si>
    <t>0h 38m 0s</t>
  </si>
  <si>
    <t>2017-07-20 10:26:02</t>
  </si>
  <si>
    <t>0h 42m 26s</t>
  </si>
  <si>
    <t>2017-07-20 10:52:00</t>
  </si>
  <si>
    <t>2017-07-20 15:47:58</t>
  </si>
  <si>
    <t>4h 55m 58s</t>
  </si>
  <si>
    <t>2017-07-20 11:13:00</t>
  </si>
  <si>
    <t>2017-07-20 14:45:03</t>
  </si>
  <si>
    <t>3h 32m 3s</t>
  </si>
  <si>
    <t>2017-07-20 12:33:00</t>
  </si>
  <si>
    <t>2017-07-20 18:07:27</t>
  </si>
  <si>
    <t>5h 34m 27s</t>
  </si>
  <si>
    <t>2017-07-20 12:45:01</t>
  </si>
  <si>
    <t>5h 1m 5s</t>
  </si>
  <si>
    <t>Sell Recoverex T6</t>
  </si>
  <si>
    <t>2017-07-20 13:59:24</t>
  </si>
  <si>
    <t>4h 8m 3s</t>
  </si>
  <si>
    <t>2017-07-20 14:50:00</t>
  </si>
  <si>
    <t>2017-07-20 14:54:47</t>
  </si>
  <si>
    <t>0h 4m 47s</t>
  </si>
  <si>
    <t>2017-07-20 14:58:38</t>
  </si>
  <si>
    <t>2017-07-20 15:47:59</t>
  </si>
  <si>
    <t>0h 49m 21s</t>
  </si>
  <si>
    <t>2017-07-20 15:09:00</t>
  </si>
  <si>
    <t>2017-07-20 15:47:07</t>
  </si>
  <si>
    <t>0h 38m 7s</t>
  </si>
  <si>
    <t>2017-07-20 15:31:00</t>
  </si>
  <si>
    <t>0h 16m 7s</t>
  </si>
  <si>
    <t>2017-07-20 15:35:09</t>
  </si>
  <si>
    <t>2h 10m 57s</t>
  </si>
  <si>
    <t>2017-07-20 15:36:07</t>
  </si>
  <si>
    <t>0h 11m 52s</t>
  </si>
  <si>
    <t>2017-07-20 15:44:00</t>
  </si>
  <si>
    <t>0h 3m 7s</t>
  </si>
  <si>
    <t>2017-07-20 15:46:00</t>
  </si>
  <si>
    <t>2017-07-24 10:39:33</t>
  </si>
  <si>
    <t>3d 18h 53m 33s</t>
  </si>
  <si>
    <t>2017-07-20 15:48:18</t>
  </si>
  <si>
    <t>2h 19m 9s</t>
  </si>
  <si>
    <t>2017-07-20 15:49:00</t>
  </si>
  <si>
    <t>2017-07-20 16:05:22</t>
  </si>
  <si>
    <t>0h 16m 22s</t>
  </si>
  <si>
    <t>2017-07-20 15:58:00</t>
  </si>
  <si>
    <t>2017-07-20 16:05:23</t>
  </si>
  <si>
    <t>0h 7m 23s</t>
  </si>
  <si>
    <t>2017-07-20 16:00:00</t>
  </si>
  <si>
    <t>3d 18h 39m 33s</t>
  </si>
  <si>
    <t>2017-07-20 16:01:00</t>
  </si>
  <si>
    <t>2017-07-20 17:31:39</t>
  </si>
  <si>
    <t>1h 30m 39s</t>
  </si>
  <si>
    <t>2017-07-20 16:06:00</t>
  </si>
  <si>
    <t>2017-07-20 16:30:10</t>
  </si>
  <si>
    <t>0h 24m 10s</t>
  </si>
  <si>
    <t>2017-07-20 16:11:00</t>
  </si>
  <si>
    <t>1h 56m 27s</t>
  </si>
  <si>
    <t>2017-07-20 16:46:00</t>
  </si>
  <si>
    <t>2017-07-24 19:15:55</t>
  </si>
  <si>
    <t>4d 2h 29m 55s</t>
  </si>
  <si>
    <t>2017-07-20 16:54:00</t>
  </si>
  <si>
    <t>2017-07-20 17:03:06</t>
  </si>
  <si>
    <t>0h 9m 6s</t>
  </si>
  <si>
    <t>2017-07-20 17:05:00</t>
  </si>
  <si>
    <t>2017-07-20 17:45:49</t>
  </si>
  <si>
    <t>0h 40m 49s</t>
  </si>
  <si>
    <t>2017-07-24 19:15:56</t>
  </si>
  <si>
    <t>4d 2h 10m 56s</t>
  </si>
  <si>
    <t>2017-07-20 17:06:00</t>
  </si>
  <si>
    <t>2017-07-20 17:16:49</t>
  </si>
  <si>
    <t>0h 10m 49s</t>
  </si>
  <si>
    <t>2017-07-20 17:16:00</t>
  </si>
  <si>
    <t>3d 17h 23m 33s</t>
  </si>
  <si>
    <t>2017-07-20 17:20:00</t>
  </si>
  <si>
    <t>4d 1h 55m 56s</t>
  </si>
  <si>
    <t>2017-07-20 17:22:56</t>
  </si>
  <si>
    <t>0h 8m 43s</t>
  </si>
  <si>
    <t>2017-07-20 17:23:26</t>
  </si>
  <si>
    <t>2017-07-20 17:45:50</t>
  </si>
  <si>
    <t>0h 22m 24s</t>
  </si>
  <si>
    <t>2017-07-20 17:25:00</t>
  </si>
  <si>
    <t>2017-07-24 10:39:34</t>
  </si>
  <si>
    <t>3d 17h 14m 34s</t>
  </si>
  <si>
    <t>2017-07-20 17:30:00</t>
  </si>
  <si>
    <t>4d 1h 45m 56s</t>
  </si>
  <si>
    <t>2017-07-20 17:31:05</t>
  </si>
  <si>
    <t>2017-07-21 05:46:56</t>
  </si>
  <si>
    <t>12h 15m 51s</t>
  </si>
  <si>
    <t>2017-07-20 17:35:00</t>
  </si>
  <si>
    <t>2017-07-24 09:09:11</t>
  </si>
  <si>
    <t>3d 15h 34m 11s</t>
  </si>
  <si>
    <t>3d 17h 4m 34s</t>
  </si>
  <si>
    <t>4d 1h 40m 56s</t>
  </si>
  <si>
    <t>2017-07-20 17:39:00</t>
  </si>
  <si>
    <t>2017-07-25 16:17:36</t>
  </si>
  <si>
    <t>4d 22h 38m 36s</t>
  </si>
  <si>
    <t>2017-07-20 17:40:00</t>
  </si>
  <si>
    <t>2017-07-20 17:42:44</t>
  </si>
  <si>
    <t>0h 2m 44s</t>
  </si>
  <si>
    <t>2017-07-20 17:45:00</t>
  </si>
  <si>
    <t>4d 1h 30m 56s</t>
  </si>
  <si>
    <t>2017-07-20 17:45:56</t>
  </si>
  <si>
    <t>4d 22h 31m 40s</t>
  </si>
  <si>
    <t>2017-07-20 17:50:00</t>
  </si>
  <si>
    <t>2017-07-26 22:01:29</t>
  </si>
  <si>
    <t>6d 4h 11m 29s</t>
  </si>
  <si>
    <t>2017-07-20 17:57:29</t>
  </si>
  <si>
    <t>2017-07-25 16:17:37</t>
  </si>
  <si>
    <t>4d 22h 20m 8s</t>
  </si>
  <si>
    <t>2017-07-20 18:07:00</t>
  </si>
  <si>
    <t>4d 1h 8m 56s</t>
  </si>
  <si>
    <t>2017-07-20 18:39:00</t>
  </si>
  <si>
    <t>2017-07-21 09:01:15</t>
  </si>
  <si>
    <t>14h 22m 15s</t>
  </si>
  <si>
    <t>2017-07-20 19:13:00</t>
  </si>
  <si>
    <t>12d 6h 37m 50s</t>
  </si>
  <si>
    <t>2017-07-20 19:25:00</t>
  </si>
  <si>
    <t>2017-07-21 04:08:21</t>
  </si>
  <si>
    <t>8h 43m 21s</t>
  </si>
  <si>
    <t>2017-07-20 19:35:00</t>
  </si>
  <si>
    <t>13h 26m 15s</t>
  </si>
  <si>
    <t>2017-07-20 21:36:00</t>
  </si>
  <si>
    <t>2017-07-21 05:42:10</t>
  </si>
  <si>
    <t>8h 6m 10s</t>
  </si>
  <si>
    <t>2017-07-21 01:41:00</t>
  </si>
  <si>
    <t>2017-07-21 09:27:46</t>
  </si>
  <si>
    <t>7h 46m 46s</t>
  </si>
  <si>
    <t>2017-07-21 03:43:00</t>
  </si>
  <si>
    <t>2017-07-21 08:18:01</t>
  </si>
  <si>
    <t>4h 35m 1s</t>
  </si>
  <si>
    <t>2017-07-21 04:08:25</t>
  </si>
  <si>
    <t>2017-07-21 05:42:11</t>
  </si>
  <si>
    <t>1h 33m 46s</t>
  </si>
  <si>
    <t>Sell Recoverex T7</t>
  </si>
  <si>
    <t>2017-07-21 04:29:00</t>
  </si>
  <si>
    <t>2017-08-02 01:50:51</t>
  </si>
  <si>
    <t>11d 21h 21m 51s</t>
  </si>
  <si>
    <t>2017-07-21 04:48:56</t>
  </si>
  <si>
    <t>0h 58m 0s</t>
  </si>
  <si>
    <t>2017-07-21 05:27:01</t>
  </si>
  <si>
    <t>2017-07-21 05:40:12</t>
  </si>
  <si>
    <t>0h 13m 11s</t>
  </si>
  <si>
    <t>2017-07-21 05:42:00</t>
  </si>
  <si>
    <t>11d 20h 8m 51s</t>
  </si>
  <si>
    <t>2017-07-21 05:45:00</t>
  </si>
  <si>
    <t>0h 1m 55s</t>
  </si>
  <si>
    <t>2017-07-21 06:00:00</t>
  </si>
  <si>
    <t>2017-07-21 09:56:30</t>
  </si>
  <si>
    <t>3h 56m 30s</t>
  </si>
  <si>
    <t>2017-07-21 08:18:00</t>
  </si>
  <si>
    <t>2017-07-21 08:19:00</t>
  </si>
  <si>
    <t>2017-07-21 15:35:08</t>
  </si>
  <si>
    <t>7h 16m 8s</t>
  </si>
  <si>
    <t>2017-07-21 08:27:04</t>
  </si>
  <si>
    <t>2017-07-24 08:56:01</t>
  </si>
  <si>
    <t>3d 0h 28m 57s</t>
  </si>
  <si>
    <t>2017-07-21 08:49:01</t>
  </si>
  <si>
    <t>1h 7m 29s</t>
  </si>
  <si>
    <t>2017-07-21 09:14:00</t>
  </si>
  <si>
    <t>2017-07-21 09:18:36</t>
  </si>
  <si>
    <t>0h 4m 36s</t>
  </si>
  <si>
    <t>2017-07-21 09:27:11</t>
  </si>
  <si>
    <t>4d 6h 50m 26s</t>
  </si>
  <si>
    <t>Buy Recoverex T2</t>
  </si>
  <si>
    <t>2017-07-21 09:32:00</t>
  </si>
  <si>
    <t>2017-07-21 09:45:38</t>
  </si>
  <si>
    <t>0h 13m 38s</t>
  </si>
  <si>
    <t>2017-07-21 09:45:37</t>
  </si>
  <si>
    <t>5d 12h 15m 52s</t>
  </si>
  <si>
    <t>2017-07-21 09:56:00</t>
  </si>
  <si>
    <t>2017-07-21 12:04:48</t>
  </si>
  <si>
    <t>2h 8m 48s</t>
  </si>
  <si>
    <t>2017-07-21 09:59:17</t>
  </si>
  <si>
    <t>5h 35m 51s</t>
  </si>
  <si>
    <t>2017-07-21 10:03:00</t>
  </si>
  <si>
    <t>3d 9h 12m 56s</t>
  </si>
  <si>
    <t>2017-07-21 10:15:00</t>
  </si>
  <si>
    <t>2d 22h 54m 11s</t>
  </si>
  <si>
    <t>2017-07-21 10:28:01</t>
  </si>
  <si>
    <t>2017-07-21 12:15:02</t>
  </si>
  <si>
    <t>1h 47m 1s</t>
  </si>
  <si>
    <t>2017-07-21 10:51:39</t>
  </si>
  <si>
    <t>1h 13m 9s</t>
  </si>
  <si>
    <t>2017-07-21 11:19:00</t>
  </si>
  <si>
    <t>2017-07-21 13:35:59</t>
  </si>
  <si>
    <t>2h 16m 59s</t>
  </si>
  <si>
    <t>2017-07-21 12:29:00</t>
  </si>
  <si>
    <t>2d 20h 27m 1s</t>
  </si>
  <si>
    <t>2017-07-21 12:30:00</t>
  </si>
  <si>
    <t>2017-07-21 17:20:57</t>
  </si>
  <si>
    <t>4h 50m 57s</t>
  </si>
  <si>
    <t>2017-07-21 12:32:01</t>
  </si>
  <si>
    <t>2017-07-21 13:36:00</t>
  </si>
  <si>
    <t>1h 3m 59s</t>
  </si>
  <si>
    <t>2017-07-21 12:38:00</t>
  </si>
  <si>
    <t>2017-07-21 17:57:43</t>
  </si>
  <si>
    <t>5h 19m 43s</t>
  </si>
  <si>
    <t>2017-07-21 13:42:00</t>
  </si>
  <si>
    <t>2017-07-21 17:33:54</t>
  </si>
  <si>
    <t>3h 51m 54s</t>
  </si>
  <si>
    <t>2017-07-21 14:27:00</t>
  </si>
  <si>
    <t>2017-07-21 17:33:57</t>
  </si>
  <si>
    <t>3h 6m 57s</t>
  </si>
  <si>
    <t>2017-07-21 15:07:00</t>
  </si>
  <si>
    <t>0h 28m 8s</t>
  </si>
  <si>
    <t>2017-07-21 16:46:00</t>
  </si>
  <si>
    <t>2017-07-21 21:39:50</t>
  </si>
  <si>
    <t>4h 53m 50s</t>
  </si>
  <si>
    <t>2017-07-21 17:33:00</t>
  </si>
  <si>
    <t>2017-07-21 19:44:21</t>
  </si>
  <si>
    <t>2h 11m 21s</t>
  </si>
  <si>
    <t>2017-07-21 17:49:02</t>
  </si>
  <si>
    <t>2017-07-21 21:20:28</t>
  </si>
  <si>
    <t>3h 31m 26s</t>
  </si>
  <si>
    <t>2017-07-21 19:00:00</t>
  </si>
  <si>
    <t>2d 13h 56m 1s</t>
  </si>
  <si>
    <t>2017-07-21 19:01:00</t>
  </si>
  <si>
    <t>2d 15h 38m 34s</t>
  </si>
  <si>
    <t>2017-07-21 19:46:00</t>
  </si>
  <si>
    <t>2017-07-21 20:16:50</t>
  </si>
  <si>
    <t>0h 30m 50s</t>
  </si>
  <si>
    <t>2017-07-21 20:02:00</t>
  </si>
  <si>
    <t>2d 13h 7m 11s</t>
  </si>
  <si>
    <t>2017-07-21 20:43:01</t>
  </si>
  <si>
    <t>2017-07-24 01:30:19</t>
  </si>
  <si>
    <t>2d 4h 47m 18s</t>
  </si>
  <si>
    <t>2017-07-21 21:01:00</t>
  </si>
  <si>
    <t>2017-07-24 19:15:57</t>
  </si>
  <si>
    <t>2d 22h 14m 57s</t>
  </si>
  <si>
    <t>2017-07-21 21:25:04</t>
  </si>
  <si>
    <t>2017-07-24 09:09:12</t>
  </si>
  <si>
    <t>2d 11h 44m 8s</t>
  </si>
  <si>
    <t>2017-07-21 21:34:00</t>
  </si>
  <si>
    <t>2017-07-24 18:30:22</t>
  </si>
  <si>
    <t>2d 20h 56m 22s</t>
  </si>
  <si>
    <t>2017-07-21 22:33:00</t>
  </si>
  <si>
    <t>2017-07-24 07:59:04</t>
  </si>
  <si>
    <t>2d 9h 26m 4s</t>
  </si>
  <si>
    <t>2017-07-21 22:41:00</t>
  </si>
  <si>
    <t>2017-07-26 22:00:49</t>
  </si>
  <si>
    <t>4d 23h 19m 49s</t>
  </si>
  <si>
    <t>2017-07-21 23:57:04</t>
  </si>
  <si>
    <t>2017-07-24 01:30:21</t>
  </si>
  <si>
    <t>2d 1h 33m 17s</t>
  </si>
  <si>
    <t>NZDUSD</t>
  </si>
  <si>
    <t>2017-07-24 00:09:01</t>
  </si>
  <si>
    <t>2017-07-24 03:50:59</t>
  </si>
  <si>
    <t>3h 41m 58s</t>
  </si>
  <si>
    <t>2017-07-24 01:31:03</t>
  </si>
  <si>
    <t>2017-07-24 03:01:21</t>
  </si>
  <si>
    <t>1h 30m 18s</t>
  </si>
  <si>
    <t>2017-07-24 02:20:05</t>
  </si>
  <si>
    <t>2017-07-24 07:59:03</t>
  </si>
  <si>
    <t>5h 38m 58s</t>
  </si>
  <si>
    <t>2017-07-24 03:10:03</t>
  </si>
  <si>
    <t>2017-07-24 06:36:16</t>
  </si>
  <si>
    <t>3h 26m 13s</t>
  </si>
  <si>
    <t>2017-07-24 04:16:00</t>
  </si>
  <si>
    <t>2017-07-24 06:36:18</t>
  </si>
  <si>
    <t>2h 20m 18s</t>
  </si>
  <si>
    <t>2017-07-24 04:59:00</t>
  </si>
  <si>
    <t>13h 31m 22s</t>
  </si>
  <si>
    <t>2017-07-24 06:47:00</t>
  </si>
  <si>
    <t>2017-07-25 05:45:53</t>
  </si>
  <si>
    <t>22h 58m 53s</t>
  </si>
  <si>
    <t>2017-07-24 07:48:01</t>
  </si>
  <si>
    <t>10h 42m 21s</t>
  </si>
  <si>
    <t>2017-07-24 09:05:00</t>
  </si>
  <si>
    <t>2017-07-26 04:30:20</t>
  </si>
  <si>
    <t>1d 19h 25m 20s</t>
  </si>
  <si>
    <t>2017-07-24 09:17:01</t>
  </si>
  <si>
    <t>20h 28m 52s</t>
  </si>
  <si>
    <t>2017-07-24 09:20:00</t>
  </si>
  <si>
    <t>2017-07-24 12:00:51</t>
  </si>
  <si>
    <t>2h 40m 51s</t>
  </si>
  <si>
    <t>NZDCAD</t>
  </si>
  <si>
    <t>2017-07-24 09:50:00</t>
  </si>
  <si>
    <t>2017-07-24 12:13:41</t>
  </si>
  <si>
    <t>2h 23m 41s</t>
  </si>
  <si>
    <t>2017-07-24 09:58:12</t>
  </si>
  <si>
    <t>2d 12h 2m 37s</t>
  </si>
  <si>
    <t>2017-07-24 10:07:07</t>
  </si>
  <si>
    <t>2017-07-26 04:30:21</t>
  </si>
  <si>
    <t>1d 18h 23m 14s</t>
  </si>
  <si>
    <t>2017-07-24 10:15:00</t>
  </si>
  <si>
    <t>2017-07-24 18:20:32</t>
  </si>
  <si>
    <t>8h 5m 32s</t>
  </si>
  <si>
    <t>2017-07-24 10:25:00</t>
  </si>
  <si>
    <t>8h 5m 22s</t>
  </si>
  <si>
    <t>2017-07-24 10:30:00</t>
  </si>
  <si>
    <t>2017-07-24 13:02:00</t>
  </si>
  <si>
    <t>2h 32m 0s</t>
  </si>
  <si>
    <t>2017-07-24 10:40:00</t>
  </si>
  <si>
    <t>2017-07-24 18:13:30</t>
  </si>
  <si>
    <t>7h 33m 30s</t>
  </si>
  <si>
    <t>2017-07-24 10:45:24</t>
  </si>
  <si>
    <t>2d 11h 16m 5s</t>
  </si>
  <si>
    <t>2017-07-24 10:50:00</t>
  </si>
  <si>
    <t>2017-07-24 13:07:04</t>
  </si>
  <si>
    <t>2h 17m 4s</t>
  </si>
  <si>
    <t>2017-07-24 11:45:00</t>
  </si>
  <si>
    <t>6h 28m 30s</t>
  </si>
  <si>
    <t>2017-07-24 13:50:00</t>
  </si>
  <si>
    <t>4h 23m 30s</t>
  </si>
  <si>
    <t>2017-07-24 16:34:00</t>
  </si>
  <si>
    <t>13h 11m 53s</t>
  </si>
  <si>
    <t>2017-07-24 18:06:25</t>
  </si>
  <si>
    <t>1d 10h 23m 56s</t>
  </si>
  <si>
    <t>2017-07-24 18:08:00</t>
  </si>
  <si>
    <t>2017-07-25 15:17:09</t>
  </si>
  <si>
    <t>21h 9m 9s</t>
  </si>
  <si>
    <t>2017-07-24 18:32:00</t>
  </si>
  <si>
    <t>2017-07-25 02:14:30</t>
  </si>
  <si>
    <t>7h 42m 30s</t>
  </si>
  <si>
    <t>2017-07-24 18:43:00</t>
  </si>
  <si>
    <t>2017-07-25 14:07:00</t>
  </si>
  <si>
    <t>19h 24m 0s</t>
  </si>
  <si>
    <t>21h 1m 41s</t>
  </si>
  <si>
    <t>2017-07-24 19:21:11</t>
  </si>
  <si>
    <t>2017-07-25 00:44:08</t>
  </si>
  <si>
    <t>5h 22m 57s</t>
  </si>
  <si>
    <t>2017-07-24 22:10:00</t>
  </si>
  <si>
    <t>2h 34m 8s</t>
  </si>
  <si>
    <t>2017-07-25 00:46:00</t>
  </si>
  <si>
    <t>2017-07-25 10:15:19</t>
  </si>
  <si>
    <t>9h 29m 19s</t>
  </si>
  <si>
    <t>2017-07-25 02:32:00</t>
  </si>
  <si>
    <t>2017-07-25 12:11:25</t>
  </si>
  <si>
    <t>9h 39m 25s</t>
  </si>
  <si>
    <t>2017-07-25 05:07:39</t>
  </si>
  <si>
    <t>10h 9m 30s</t>
  </si>
  <si>
    <t>2017-07-25 05:26:55</t>
  </si>
  <si>
    <t>10h 50m 42s</t>
  </si>
  <si>
    <t>2017-07-25 05:31:00</t>
  </si>
  <si>
    <t>6h 40m 25s</t>
  </si>
  <si>
    <t>2017-07-25 05:45:50</t>
  </si>
  <si>
    <t>2017-07-25 15:17:10</t>
  </si>
  <si>
    <t>9h 31m 20s</t>
  </si>
  <si>
    <t>2017-07-25 05:46:00</t>
  </si>
  <si>
    <t>2017-07-25 09:01:58</t>
  </si>
  <si>
    <t>3h 15m 58s</t>
  </si>
  <si>
    <t>2017-07-25 05:50:00</t>
  </si>
  <si>
    <t>2017-07-25 10:09:24</t>
  </si>
  <si>
    <t>4h 19m 24s</t>
  </si>
  <si>
    <t>2017-07-25 06:15:00</t>
  </si>
  <si>
    <t>4h 0m 19s</t>
  </si>
  <si>
    <t>2017-07-25 07:04:30</t>
  </si>
  <si>
    <t>1d 14h 56m 59s</t>
  </si>
  <si>
    <t>2017-07-25 09:04:00</t>
  </si>
  <si>
    <t>2017-07-25 11:00:13</t>
  </si>
  <si>
    <t>1h 56m 13s</t>
  </si>
  <si>
    <t>2017-07-25 09:20:01</t>
  </si>
  <si>
    <t>0h 49m 23s</t>
  </si>
  <si>
    <t>2017-07-25 09:36:36</t>
  </si>
  <si>
    <t>1d 12h 24m 13s</t>
  </si>
  <si>
    <t>2017-07-25 10:10:00</t>
  </si>
  <si>
    <t>0h 50m 13s</t>
  </si>
  <si>
    <t>2017-07-25 10:14:01</t>
  </si>
  <si>
    <t>1d 11h 46m 48s</t>
  </si>
  <si>
    <t>2017-07-25 10:17:00</t>
  </si>
  <si>
    <t>2017-07-25 11:32:56</t>
  </si>
  <si>
    <t>1h 15m 56s</t>
  </si>
  <si>
    <t>2017-07-25 10:44:00</t>
  </si>
  <si>
    <t>2017-07-25 12:11:26</t>
  </si>
  <si>
    <t>1h 27m 26s</t>
  </si>
  <si>
    <t>2017-07-25 11:02:01</t>
  </si>
  <si>
    <t>0h 30m 55s</t>
  </si>
  <si>
    <t>2017-07-25 11:13:00</t>
  </si>
  <si>
    <t>2017-07-25 15:00:05</t>
  </si>
  <si>
    <t>3h 47m 5s</t>
  </si>
  <si>
    <t>2017-07-25 11:59:00</t>
  </si>
  <si>
    <t>2017-07-25 17:44:14</t>
  </si>
  <si>
    <t>5h 45m 14s</t>
  </si>
  <si>
    <t>2017-07-25 12:14:00</t>
  </si>
  <si>
    <t>2017-07-26 02:33:01</t>
  </si>
  <si>
    <t>14h 19m 1s</t>
  </si>
  <si>
    <t>2017-07-25 14:02:01</t>
  </si>
  <si>
    <t>2017-07-26 02:33:02</t>
  </si>
  <si>
    <t>12h 31m 1s</t>
  </si>
  <si>
    <t>2017-07-25 14:08:01</t>
  </si>
  <si>
    <t>2017-07-26 09:31:21</t>
  </si>
  <si>
    <t>19h 23m 20s</t>
  </si>
  <si>
    <t>2017-07-25 14:56:59</t>
  </si>
  <si>
    <t>2017-07-26 09:31:22</t>
  </si>
  <si>
    <t>18h 34m 23s</t>
  </si>
  <si>
    <t>2017-07-25 15:01:00</t>
  </si>
  <si>
    <t>2017-07-25 17:44:15</t>
  </si>
  <si>
    <t>2h 43m 15s</t>
  </si>
  <si>
    <t>2017-07-25 15:07:00</t>
  </si>
  <si>
    <t>13h 23m 21s</t>
  </si>
  <si>
    <t>2017-07-25 15:19:00</t>
  </si>
  <si>
    <t>2017-07-25 16:06:53</t>
  </si>
  <si>
    <t>0h 47m 53s</t>
  </si>
  <si>
    <t>2017-07-25 15:55:00</t>
  </si>
  <si>
    <t>2017-07-26 02:21:54</t>
  </si>
  <si>
    <t>10h 26m 54s</t>
  </si>
  <si>
    <t>2017-07-25 15:58:00</t>
  </si>
  <si>
    <t>2017-07-26 02:33:03</t>
  </si>
  <si>
    <t>10h 35m 3s</t>
  </si>
  <si>
    <t>2017-07-25 16:03:00</t>
  </si>
  <si>
    <t>2017-07-25 17:55:13</t>
  </si>
  <si>
    <t>1h 52m 13s</t>
  </si>
  <si>
    <t>2017-07-25 16:13:00</t>
  </si>
  <si>
    <t>2017-07-25 16:52:24</t>
  </si>
  <si>
    <t>0h 39m 24s</t>
  </si>
  <si>
    <t>2017-07-26 22:00:50</t>
  </si>
  <si>
    <t>1d 5h 43m 13s</t>
  </si>
  <si>
    <t>Buy Recoverex T5</t>
  </si>
  <si>
    <t>2017-07-25 16:20:00</t>
  </si>
  <si>
    <t>2017-07-25 16:52:25</t>
  </si>
  <si>
    <t>0h 32m 25s</t>
  </si>
  <si>
    <t>2017-07-25 16:26:00</t>
  </si>
  <si>
    <t>1h 18m 15s</t>
  </si>
  <si>
    <t>2017-07-25 16:56:00</t>
  </si>
  <si>
    <t>2017-07-25 17:12:03</t>
  </si>
  <si>
    <t>0h 16m 3s</t>
  </si>
  <si>
    <t>2017-07-25 17:07:00</t>
  </si>
  <si>
    <t>0h 5m 3s</t>
  </si>
  <si>
    <t>2017-07-25 17:23:00</t>
  </si>
  <si>
    <t>16h 8m 22s</t>
  </si>
  <si>
    <t>2017-07-25 17:31:00</t>
  </si>
  <si>
    <t>2017-07-26 21:01:20</t>
  </si>
  <si>
    <t>1d 3h 30m 20s</t>
  </si>
  <si>
    <t>2017-07-25 17:56:35</t>
  </si>
  <si>
    <t>2017-07-26 21:01:21</t>
  </si>
  <si>
    <t>1d 3h 4m 46s</t>
  </si>
  <si>
    <t>2017-07-25 18:06:00</t>
  </si>
  <si>
    <t>2017-07-25 18:18:24</t>
  </si>
  <si>
    <t>0h 12m 24s</t>
  </si>
  <si>
    <t>2017-07-25 18:38:00</t>
  </si>
  <si>
    <t>2017-07-26 03:05:14</t>
  </si>
  <si>
    <t>8h 27m 14s</t>
  </si>
  <si>
    <t>2017-07-25 19:31:28</t>
  </si>
  <si>
    <t>13h 59m 54s</t>
  </si>
  <si>
    <t>2017-07-25 20:02:00</t>
  </si>
  <si>
    <t>2017-07-25 20:04:33</t>
  </si>
  <si>
    <t>0h 2m 33s</t>
  </si>
  <si>
    <t>2017-07-25 21:21:00</t>
  </si>
  <si>
    <t>2017-07-26 21:05:36</t>
  </si>
  <si>
    <t>23h 44m 36s</t>
  </si>
  <si>
    <t>2017-07-25 21:25:51</t>
  </si>
  <si>
    <t>1d 0h 34m 59s</t>
  </si>
  <si>
    <t>EURCHF</t>
  </si>
  <si>
    <t>2017-07-25 21:31:01</t>
  </si>
  <si>
    <t>2017-07-26 09:35:55</t>
  </si>
  <si>
    <t>12h 4m 54s</t>
  </si>
  <si>
    <t>2017-07-25 23:21:11</t>
  </si>
  <si>
    <t>10h 10m 11s</t>
  </si>
  <si>
    <t>2017-07-25 23:30:00</t>
  </si>
  <si>
    <t>10h 5m 55s</t>
  </si>
  <si>
    <t>2017-07-26 02:35:00</t>
  </si>
  <si>
    <t>2017-07-26 03:49:43</t>
  </si>
  <si>
    <t>1h 14m 43s</t>
  </si>
  <si>
    <t>2017-07-26 02:59:46</t>
  </si>
  <si>
    <t>1h 30m 35s</t>
  </si>
  <si>
    <t>2017-07-26 03:09:00</t>
  </si>
  <si>
    <t>17h 52m 21s</t>
  </si>
  <si>
    <t>2017-07-26 03:21:01</t>
  </si>
  <si>
    <t>2017-07-26 06:55:53</t>
  </si>
  <si>
    <t>3h 34m 52s</t>
  </si>
  <si>
    <t>2017-07-26 04:00:01</t>
  </si>
  <si>
    <t>2017-07-26 04:30:13</t>
  </si>
  <si>
    <t>0h 30m 12s</t>
  </si>
  <si>
    <t>16h 35m 23s</t>
  </si>
  <si>
    <t>2017-07-26 04:38:00</t>
  </si>
  <si>
    <t>2017-07-26 06:05:20</t>
  </si>
  <si>
    <t>1h 27m 20s</t>
  </si>
  <si>
    <t>2017-07-26 05:40:00</t>
  </si>
  <si>
    <t>2017-07-26 06:55:55</t>
  </si>
  <si>
    <t>1h 15m 55s</t>
  </si>
  <si>
    <t>2017-07-26 05:46:00</t>
  </si>
  <si>
    <t>2017-07-26 09:33:22</t>
  </si>
  <si>
    <t>3h 47m 22s</t>
  </si>
  <si>
    <t>2017-07-26 06:58:00</t>
  </si>
  <si>
    <t>2h 33m 21s</t>
  </si>
  <si>
    <t>2017-07-26 08:35:18</t>
  </si>
  <si>
    <t>1h 37m 18s</t>
  </si>
  <si>
    <t>2017-07-26 08:09:00</t>
  </si>
  <si>
    <t>0h 26m 18s</t>
  </si>
  <si>
    <t>2017-07-26 08:38:00</t>
  </si>
  <si>
    <t>2017-07-26 09:34:36</t>
  </si>
  <si>
    <t>0h 56m 36s</t>
  </si>
  <si>
    <t>2017-07-26 09:31:20</t>
  </si>
  <si>
    <t>12h 30m 9s</t>
  </si>
  <si>
    <t>2017-07-26 09:38:00</t>
  </si>
  <si>
    <t>2017-07-26 16:15:08</t>
  </si>
  <si>
    <t>6h 37m 8s</t>
  </si>
  <si>
    <t>2017-07-26 09:40:00</t>
  </si>
  <si>
    <t>2017-07-26 10:50:36</t>
  </si>
  <si>
    <t>1h 10m 36s</t>
  </si>
  <si>
    <t>2017-07-26 16:05:53</t>
  </si>
  <si>
    <t>6h 25m 53s</t>
  </si>
  <si>
    <t>2017-07-26 10:42:00</t>
  </si>
  <si>
    <t>0h 8m 36s</t>
  </si>
  <si>
    <t>2017-07-26 10:55:00</t>
  </si>
  <si>
    <t>2017-07-26 21:16:13</t>
  </si>
  <si>
    <t>10h 21m 13s</t>
  </si>
  <si>
    <t>2017-07-26 11:00:00</t>
  </si>
  <si>
    <t>2017-07-26 16:15:09</t>
  </si>
  <si>
    <t>5h 15m 9s</t>
  </si>
  <si>
    <t>2017-07-26 11:02:00</t>
  </si>
  <si>
    <t>2017-07-26 11:34:39</t>
  </si>
  <si>
    <t>0h 32m 39s</t>
  </si>
  <si>
    <t>2017-08-09 05:02:19</t>
  </si>
  <si>
    <t>13d 18h 0m 19s</t>
  </si>
  <si>
    <t>2017-07-26 11:52:01</t>
  </si>
  <si>
    <t>2017-07-26 17:05:48</t>
  </si>
  <si>
    <t>5h 13m 47s</t>
  </si>
  <si>
    <t>2017-07-26 12:45:00</t>
  </si>
  <si>
    <t>13d 16h 17m 19s</t>
  </si>
  <si>
    <t>2017-07-26 13:05:00</t>
  </si>
  <si>
    <t>4h 0m 48s</t>
  </si>
  <si>
    <t>2017-07-26 13:30:00</t>
  </si>
  <si>
    <t>2017-07-26 22:00:48</t>
  </si>
  <si>
    <t>8h 30m 48s</t>
  </si>
  <si>
    <t>2017-07-26 13:30:01</t>
  </si>
  <si>
    <t>2017-07-26 21:05:35</t>
  </si>
  <si>
    <t>7h 35m 34s</t>
  </si>
  <si>
    <t>2017-07-26 13:39:05</t>
  </si>
  <si>
    <t>7h 37m 8s</t>
  </si>
  <si>
    <t>2017-07-26 13:44:03</t>
  </si>
  <si>
    <t>2h 31m 6s</t>
  </si>
  <si>
    <t>2017-07-26 13:45:00</t>
  </si>
  <si>
    <t>2017-08-09 05:02:20</t>
  </si>
  <si>
    <t>13d 15h 17m 20s</t>
  </si>
  <si>
    <t>2017-07-26 14:30:00</t>
  </si>
  <si>
    <t>13d 14h 32m 20s</t>
  </si>
  <si>
    <t>2017-07-26 16:24:00</t>
  </si>
  <si>
    <t>2017-07-26 19:33:29</t>
  </si>
  <si>
    <t>3h 9m 29s</t>
  </si>
  <si>
    <t>2017-07-26 17:13:00</t>
  </si>
  <si>
    <t>2017-07-27 14:56:14</t>
  </si>
  <si>
    <t>21h 43m 14s</t>
  </si>
  <si>
    <t>2017-07-26 17:40:00</t>
  </si>
  <si>
    <t>1h 53m 29s</t>
  </si>
  <si>
    <t>2017-07-26 18:00:00</t>
  </si>
  <si>
    <t>13d 11h 2m 20s</t>
  </si>
  <si>
    <t>2017-07-26 19:58:00</t>
  </si>
  <si>
    <t>2017-07-26 21:01:56</t>
  </si>
  <si>
    <t>1h 3m 56s</t>
  </si>
  <si>
    <t>2017-07-26 20:46:09</t>
  </si>
  <si>
    <t>0h 19m 27s</t>
  </si>
  <si>
    <t>2017-07-26 20:46:25</t>
  </si>
  <si>
    <t>0h 19m 10s</t>
  </si>
  <si>
    <t>2017-07-26 20:47:00</t>
  </si>
  <si>
    <t>0h 14m 56s</t>
  </si>
  <si>
    <t>2017-07-26 20:50:00</t>
  </si>
  <si>
    <t>13d 8h 12m 20s</t>
  </si>
  <si>
    <t>18h 6m 14s</t>
  </si>
  <si>
    <t>2017-07-26 22:01:30</t>
  </si>
  <si>
    <t>1h 0m 10s</t>
  </si>
  <si>
    <t>2017-07-26 21:01:30</t>
  </si>
  <si>
    <t>0h 59m 20s</t>
  </si>
  <si>
    <t>Buy Recoverex T7</t>
  </si>
  <si>
    <t>0h 59m 18s</t>
  </si>
  <si>
    <t>Buy Recoverex T8</t>
  </si>
  <si>
    <t>2017-07-26 21:05:00</t>
  </si>
  <si>
    <t>2017-07-26 22:05:55</t>
  </si>
  <si>
    <t>1h 0m 55s</t>
  </si>
  <si>
    <t>2017-07-26 21:08:00</t>
  </si>
  <si>
    <t>17h 48m 14s</t>
  </si>
  <si>
    <t>2017-07-26 21:12:01</t>
  </si>
  <si>
    <t>2017-07-26 21:16:09</t>
  </si>
  <si>
    <t>0h 4m 8s</t>
  </si>
  <si>
    <t>2017-07-26 21:14:00</t>
  </si>
  <si>
    <t>2017-07-27 03:11:37</t>
  </si>
  <si>
    <t>5h 57m 37s</t>
  </si>
  <si>
    <t>2017-07-26 21:20:00</t>
  </si>
  <si>
    <t>2017-07-26 21:24:06</t>
  </si>
  <si>
    <t>0h 4m 6s</t>
  </si>
  <si>
    <t>2017-07-26 21:35:00</t>
  </si>
  <si>
    <t>2017-07-26 21:45:05</t>
  </si>
  <si>
    <t>0h 10m 5s</t>
  </si>
  <si>
    <t>2017-07-26 21:54:00</t>
  </si>
  <si>
    <t>2017-07-26 22:00:47</t>
  </si>
  <si>
    <t>0h 6m 47s</t>
  </si>
  <si>
    <t>2017-07-26 22:02:00</t>
  </si>
  <si>
    <t>16h 54m 14s</t>
  </si>
  <si>
    <t>2017-07-26 22:05:33</t>
  </si>
  <si>
    <t>5h 6m 4s</t>
  </si>
  <si>
    <t>2017-07-26 22:06:00</t>
  </si>
  <si>
    <t>2017-07-27 14:45:40</t>
  </si>
  <si>
    <t>16h 39m 40s</t>
  </si>
  <si>
    <t>2017-07-26 22:11:00</t>
  </si>
  <si>
    <t>2017-07-27 01:33:04</t>
  </si>
  <si>
    <t>3h 22m 4s</t>
  </si>
  <si>
    <t>2017-07-26 22:19:00</t>
  </si>
  <si>
    <t>2017-07-26 23:58:03</t>
  </si>
  <si>
    <t>1h 39m 3s</t>
  </si>
  <si>
    <t>2017-07-26 23:55:00</t>
  </si>
  <si>
    <t>2017-07-27 10:21:24</t>
  </si>
  <si>
    <t>10h 26m 24s</t>
  </si>
  <si>
    <t>14h 50m 40s</t>
  </si>
  <si>
    <t>2017-07-27 00:01:42</t>
  </si>
  <si>
    <t>2017-07-27 04:48:03</t>
  </si>
  <si>
    <t>4h 46m 21s</t>
  </si>
  <si>
    <t>2017-07-27 00:06:04</t>
  </si>
  <si>
    <t>2017-07-27 13:16:12</t>
  </si>
  <si>
    <t>13h 10m 8s</t>
  </si>
  <si>
    <t>2017-07-27 00:46:16</t>
  </si>
  <si>
    <t>2017-07-27 10:15:28</t>
  </si>
  <si>
    <t>9h 29m 12s</t>
  </si>
  <si>
    <t>2017-07-27 00:55:01</t>
  </si>
  <si>
    <t>9h 26m 23s</t>
  </si>
  <si>
    <t>2017-07-27 01:47:01</t>
  </si>
  <si>
    <t>2017-07-27 06:36:53</t>
  </si>
  <si>
    <t>4h 49m 52s</t>
  </si>
  <si>
    <t>2017-07-27 02:03:11</t>
  </si>
  <si>
    <t>2017-07-27 03:11:38</t>
  </si>
  <si>
    <t>1h 8m 27s</t>
  </si>
  <si>
    <t>2017-07-27 02:06:00</t>
  </si>
  <si>
    <t>2017-07-27 10:49:10</t>
  </si>
  <si>
    <t>8h 43m 10s</t>
  </si>
  <si>
    <t>2017-07-27 03:12:00</t>
  </si>
  <si>
    <t>2017-07-27 17:42:48</t>
  </si>
  <si>
    <t>14h 30m 48s</t>
  </si>
  <si>
    <t>2017-07-27 03:17:00</t>
  </si>
  <si>
    <t>2017-07-27 17:46:22</t>
  </si>
  <si>
    <t>14h 29m 22s</t>
  </si>
  <si>
    <t>2017-07-27 04:01:00</t>
  </si>
  <si>
    <t>2017-07-27 13:16:13</t>
  </si>
  <si>
    <t>9h 15m 13s</t>
  </si>
  <si>
    <t>2017-07-27 04:19:00</t>
  </si>
  <si>
    <t>2017-07-27 04:48:04</t>
  </si>
  <si>
    <t>0h 29m 4s</t>
  </si>
  <si>
    <t>2017-07-27 04:31:00</t>
  </si>
  <si>
    <t>2017-07-27 09:54:08</t>
  </si>
  <si>
    <t>5h 23m 8s</t>
  </si>
  <si>
    <t>2017-07-27 04:40:00</t>
  </si>
  <si>
    <t>5h 41m 24s</t>
  </si>
  <si>
    <t>2017-07-27 04:44:53</t>
  </si>
  <si>
    <t>13h 1m 29s</t>
  </si>
  <si>
    <t>2017-07-27 04:46:57</t>
  </si>
  <si>
    <t>5h 7m 11s</t>
  </si>
  <si>
    <t>2017-07-27 04:49:00</t>
  </si>
  <si>
    <t>2017-07-27 05:06:23</t>
  </si>
  <si>
    <t>0h 17m 23s</t>
  </si>
  <si>
    <t>2017-07-27 05:01:04</t>
  </si>
  <si>
    <t>4h 53m 4s</t>
  </si>
  <si>
    <t>2017-07-27 05:20:00</t>
  </si>
  <si>
    <t>2017-07-27 06:36:51</t>
  </si>
  <si>
    <t>1h 16m 51s</t>
  </si>
  <si>
    <t>2017-07-27 05:29:00</t>
  </si>
  <si>
    <t>5h 20m 10s</t>
  </si>
  <si>
    <t>2017-07-27 05:44:37</t>
  </si>
  <si>
    <t>2017-07-27 17:42:49</t>
  </si>
  <si>
    <t>11h 58m 12s</t>
  </si>
  <si>
    <t>2017-07-27 05:46:00</t>
  </si>
  <si>
    <t>7h 30m 13s</t>
  </si>
  <si>
    <t>2017-07-27 05:50:01</t>
  </si>
  <si>
    <t>2017-07-27 12:43:52</t>
  </si>
  <si>
    <t>6h 53m 51s</t>
  </si>
  <si>
    <t>2017-07-27 06:35:00</t>
  </si>
  <si>
    <t>6h 8m 52s</t>
  </si>
  <si>
    <t>8h 8m 47s</t>
  </si>
  <si>
    <t>2017-07-27 06:40:00</t>
  </si>
  <si>
    <t>3h 14m 8s</t>
  </si>
  <si>
    <t>6h 36m 13s</t>
  </si>
  <si>
    <t>2017-07-27 06:42:01</t>
  </si>
  <si>
    <t>2017-07-28 09:10:45</t>
  </si>
  <si>
    <t>1d 2h 28m 44s</t>
  </si>
  <si>
    <t>2017-07-27 06:46:02</t>
  </si>
  <si>
    <t>3h 35m 22s</t>
  </si>
  <si>
    <t>2017-07-27 07:02:01</t>
  </si>
  <si>
    <t>1d 2h 8m 44s</t>
  </si>
  <si>
    <t>2017-07-27 08:25:00</t>
  </si>
  <si>
    <t>1h 29m 8s</t>
  </si>
  <si>
    <t>2017-07-27 09:05:33</t>
  </si>
  <si>
    <t>5h 40m 7s</t>
  </si>
  <si>
    <t>2017-07-27 09:05:34</t>
  </si>
  <si>
    <t>5h 40m 6s</t>
  </si>
  <si>
    <t>2017-07-27 09:20:00</t>
  </si>
  <si>
    <t>23h 50m 45s</t>
  </si>
  <si>
    <t>2017-07-27 10:25:00</t>
  </si>
  <si>
    <t>2h 18m 52s</t>
  </si>
  <si>
    <t>2017-07-27 10:55:00</t>
  </si>
  <si>
    <t>2017-07-27 14:47:11</t>
  </si>
  <si>
    <t>3h 52m 11s</t>
  </si>
  <si>
    <t>2017-07-27 11:25:43</t>
  </si>
  <si>
    <t>12d 17h 36m 37s</t>
  </si>
  <si>
    <t>2017-07-27 13:02:00</t>
  </si>
  <si>
    <t>12d 16h 0m 20s</t>
  </si>
  <si>
    <t>2017-07-27 14:46:00</t>
  </si>
  <si>
    <t>18h 24m 45s</t>
  </si>
  <si>
    <t>2017-07-27 14:47:05</t>
  </si>
  <si>
    <t>2h 59m 17s</t>
  </si>
  <si>
    <t>2017-07-27 14:55:01</t>
  </si>
  <si>
    <t>2017-07-27 17:13:02</t>
  </si>
  <si>
    <t>2h 18m 1s</t>
  </si>
  <si>
    <t>2017-07-27 14:57:00</t>
  </si>
  <si>
    <t>2h 49m 22s</t>
  </si>
  <si>
    <t>2017-07-27 15:02:00</t>
  </si>
  <si>
    <t>2017-07-27 17:29:59</t>
  </si>
  <si>
    <t>2017-07-27 16:30:01</t>
  </si>
  <si>
    <t>2017-07-27 17:13:03</t>
  </si>
  <si>
    <t>0h 43m 2s</t>
  </si>
  <si>
    <t>2017-07-27 17:07:26</t>
  </si>
  <si>
    <t>0h 35m 23s</t>
  </si>
  <si>
    <t>2017-07-27 17:14:00</t>
  </si>
  <si>
    <t>0h 28m 49s</t>
  </si>
  <si>
    <t>2017-07-27 17:33:01</t>
  </si>
  <si>
    <t>2017-07-27 18:49:54</t>
  </si>
  <si>
    <t>1h 16m 53s</t>
  </si>
  <si>
    <t>2017-07-27 17:37:00</t>
  </si>
  <si>
    <t>2017-07-27 17:42:47</t>
  </si>
  <si>
    <t>0h 5m 47s</t>
  </si>
  <si>
    <t>2017-07-27 17:44:57</t>
  </si>
  <si>
    <t>0h 1m 25s</t>
  </si>
  <si>
    <t>2017-07-27 17:45:00</t>
  </si>
  <si>
    <t>2017-07-27 17:59:30</t>
  </si>
  <si>
    <t>2017-07-27 17:47:00</t>
  </si>
  <si>
    <t>2017-07-28 17:34:11</t>
  </si>
  <si>
    <t>23h 47m 11s</t>
  </si>
  <si>
    <t>2017-07-28 15:31:18</t>
  </si>
  <si>
    <t>21h 44m 18s</t>
  </si>
  <si>
    <t>2017-07-27 18:04:00</t>
  </si>
  <si>
    <t>2017-07-27 18:30:41</t>
  </si>
  <si>
    <t>0h 26m 41s</t>
  </si>
  <si>
    <t>2017-07-27 18:39:00</t>
  </si>
  <si>
    <t>2017-07-27 19:16:44</t>
  </si>
  <si>
    <t>0h 37m 44s</t>
  </si>
  <si>
    <t>2017-07-27 18:50:00</t>
  </si>
  <si>
    <t>2017-07-28 02:20:25</t>
  </si>
  <si>
    <t>7h 30m 25s</t>
  </si>
  <si>
    <t>2017-07-27 18:50:46</t>
  </si>
  <si>
    <t>20h 40m 32s</t>
  </si>
  <si>
    <t>2017-07-27 18:51:00</t>
  </si>
  <si>
    <t>2017-07-28 09:10:46</t>
  </si>
  <si>
    <t>14h 19m 46s</t>
  </si>
  <si>
    <t>2017-07-27 19:15:00</t>
  </si>
  <si>
    <t>7h 5m 25s</t>
  </si>
  <si>
    <t>2017-07-27 19:38:01</t>
  </si>
  <si>
    <t>2017-07-27 20:55:29</t>
  </si>
  <si>
    <t>1h 17m 28s</t>
  </si>
  <si>
    <t>2017-07-27 20:42:00</t>
  </si>
  <si>
    <t>2017-07-27 20:55:30</t>
  </si>
  <si>
    <t>0h 13m 30s</t>
  </si>
  <si>
    <t>2017-07-27 21:00:00</t>
  </si>
  <si>
    <t>2017-07-27 22:05:12</t>
  </si>
  <si>
    <t>1h 5m 12s</t>
  </si>
  <si>
    <t>2017-07-27 21:29:01</t>
  </si>
  <si>
    <t>2017-07-28 04:20:01</t>
  </si>
  <si>
    <t>6h 51m 0s</t>
  </si>
  <si>
    <t>2017-07-27 21:36:00</t>
  </si>
  <si>
    <t>2017-07-27 22:05:13</t>
  </si>
  <si>
    <t>0h 29m 13s</t>
  </si>
  <si>
    <t>2017-07-27 22:00:00</t>
  </si>
  <si>
    <t>2017-08-09 05:02:21</t>
  </si>
  <si>
    <t>12d 7h 2m 21s</t>
  </si>
  <si>
    <t>2017-07-27 22:08:00</t>
  </si>
  <si>
    <t>2017-07-28 03:53:26</t>
  </si>
  <si>
    <t>5h 45m 26s</t>
  </si>
  <si>
    <t>2017-07-28 01:39:00</t>
  </si>
  <si>
    <t>2017-07-28 15:31:17</t>
  </si>
  <si>
    <t>13h 52m 17s</t>
  </si>
  <si>
    <t>2017-07-28 02:25:03</t>
  </si>
  <si>
    <t>2017-07-28 11:37:50</t>
  </si>
  <si>
    <t>9h 12m 47s</t>
  </si>
  <si>
    <t>2017-07-28 02:57:01</t>
  </si>
  <si>
    <t>2017-07-28 03:53:27</t>
  </si>
  <si>
    <t>0h 56m 26s</t>
  </si>
  <si>
    <t>2017-07-28 03:15:01</t>
  </si>
  <si>
    <t>2017-07-28 03:53:45</t>
  </si>
  <si>
    <t>0h 38m 44s</t>
  </si>
  <si>
    <t>2017-07-28 03:27:00</t>
  </si>
  <si>
    <t>2017-07-28 12:49:36</t>
  </si>
  <si>
    <t>9h 22m 36s</t>
  </si>
  <si>
    <t>2017-07-28 04:00:00</t>
  </si>
  <si>
    <t>2017-07-28 15:59:43</t>
  </si>
  <si>
    <t>11h 59m 43s</t>
  </si>
  <si>
    <t>2017-07-28 04:20:00</t>
  </si>
  <si>
    <t>2017-07-28 04:43:00</t>
  </si>
  <si>
    <t>2017-07-28 11:37:52</t>
  </si>
  <si>
    <t>6h 54m 52s</t>
  </si>
  <si>
    <t>2017-07-28 05:53:40</t>
  </si>
  <si>
    <t>9h 37m 38s</t>
  </si>
  <si>
    <t>2017-07-28 05:55:03</t>
  </si>
  <si>
    <t>10h 4m 40s</t>
  </si>
  <si>
    <t>2017-07-28 06:01:02</t>
  </si>
  <si>
    <t>2017-07-28 17:57:45</t>
  </si>
  <si>
    <t>11h 56m 43s</t>
  </si>
  <si>
    <t>2017-07-28 08:37:01</t>
  </si>
  <si>
    <t>3h 0m 51s</t>
  </si>
  <si>
    <t>2017-07-28 09:14:00</t>
  </si>
  <si>
    <t>2017-07-28 10:05:45</t>
  </si>
  <si>
    <t>0h 51m 45s</t>
  </si>
  <si>
    <t>2017-07-28 10:07:10</t>
  </si>
  <si>
    <t>7h 50m 35s</t>
  </si>
  <si>
    <t>2017-07-28 10:12:00</t>
  </si>
  <si>
    <t>2017-07-28 12:07:14</t>
  </si>
  <si>
    <t>1h 55m 14s</t>
  </si>
  <si>
    <t>2017-07-28 11:20:00</t>
  </si>
  <si>
    <t>2017-07-28 19:05:05</t>
  </si>
  <si>
    <t>7h 45m 5s</t>
  </si>
  <si>
    <t>2017-07-28 11:55:04</t>
  </si>
  <si>
    <t>2017-07-28 13:16:37</t>
  </si>
  <si>
    <t>1h 21m 33s</t>
  </si>
  <si>
    <t>2017-07-28 12:00:00</t>
  </si>
  <si>
    <t>11d 17h 2m 21s</t>
  </si>
  <si>
    <t>NNS L2 T3 Knoxville</t>
  </si>
  <si>
    <t>2017-07-28 12:02:00</t>
  </si>
  <si>
    <t>3h 57m 43s</t>
  </si>
  <si>
    <t>2017-07-28 12:02:25</t>
  </si>
  <si>
    <t>3h 28m 52s</t>
  </si>
  <si>
    <t>2017-07-28 12:38:02</t>
  </si>
  <si>
    <t>2017-07-28 13:02:24</t>
  </si>
  <si>
    <t>0h 24m 22s</t>
  </si>
  <si>
    <t>2017-07-28 12:49:44</t>
  </si>
  <si>
    <t>4h 44m 27s</t>
  </si>
  <si>
    <t>2017-07-28 13:05:00</t>
  </si>
  <si>
    <t>2017-07-28 14:08:42</t>
  </si>
  <si>
    <t>1h 3m 42s</t>
  </si>
  <si>
    <t>2017-07-28 13:33:00</t>
  </si>
  <si>
    <t>2017-07-28 19:30:14</t>
  </si>
  <si>
    <t>5h 57m 14s</t>
  </si>
  <si>
    <t>2017-07-28 13:54:00</t>
  </si>
  <si>
    <t>0h 14m 42s</t>
  </si>
  <si>
    <t>2017-07-28 14:21:01</t>
  </si>
  <si>
    <t>2017-07-28 14:53:43</t>
  </si>
  <si>
    <t>0h 32m 42s</t>
  </si>
  <si>
    <t>2017-07-28 14:34:00</t>
  </si>
  <si>
    <t>4h 56m 14s</t>
  </si>
  <si>
    <t>2017-07-28 14:57:00</t>
  </si>
  <si>
    <t>2017-07-28 15:14:48</t>
  </si>
  <si>
    <t>0h 17m 48s</t>
  </si>
  <si>
    <t>2017-07-28 15:16:00</t>
  </si>
  <si>
    <t>2017-07-28 15:30:29</t>
  </si>
  <si>
    <t>0h 14m 29s</t>
  </si>
  <si>
    <t>2017-07-28 15:20:00</t>
  </si>
  <si>
    <t>2h 14m 11s</t>
  </si>
  <si>
    <t>2017-07-28 15:30:21</t>
  </si>
  <si>
    <t>2h 3m 50s</t>
  </si>
  <si>
    <t>2017-07-28 15:31:28</t>
  </si>
  <si>
    <t>2h 2m 43s</t>
  </si>
  <si>
    <t>2017-07-28 15:32:00</t>
  </si>
  <si>
    <t>2017-07-28 15:59:44</t>
  </si>
  <si>
    <t>0h 27m 44s</t>
  </si>
  <si>
    <t>2017-07-28 15:36:00</t>
  </si>
  <si>
    <t>2017-07-28 17:01:41</t>
  </si>
  <si>
    <t>1h 25m 41s</t>
  </si>
  <si>
    <t>2017-07-28 15:59:00</t>
  </si>
  <si>
    <t>2017-07-28 17:01:42</t>
  </si>
  <si>
    <t>1h 2m 42s</t>
  </si>
  <si>
    <t>2017-07-28 16:18:00</t>
  </si>
  <si>
    <t>2017-07-28 19:05:29</t>
  </si>
  <si>
    <t>2h 47m 29s</t>
  </si>
  <si>
    <t>2017-07-28 16:35:00</t>
  </si>
  <si>
    <t>2017-07-28 18:08:13</t>
  </si>
  <si>
    <t>1h 33m 13s</t>
  </si>
  <si>
    <t>2017-07-28 17:01:00</t>
  </si>
  <si>
    <t>11d 12h 1m 21s</t>
  </si>
  <si>
    <t>NNS L2 T4 Knoxville</t>
  </si>
  <si>
    <t>2017-07-28 17:28:00</t>
  </si>
  <si>
    <t>1h 37m 29s</t>
  </si>
  <si>
    <t>2017-07-28 17:30:00</t>
  </si>
  <si>
    <t>2017-07-31 02:12:56</t>
  </si>
  <si>
    <t>2d 8h 42m 56s</t>
  </si>
  <si>
    <t>2017-07-28 17:36:54</t>
  </si>
  <si>
    <t>0h 6m 54s</t>
  </si>
  <si>
    <t>2017-07-28 17:35:00</t>
  </si>
  <si>
    <t>2017-07-31 09:17:44</t>
  </si>
  <si>
    <t>2d 15h 42m 44s</t>
  </si>
  <si>
    <t>2017-07-28 17:37:00</t>
  </si>
  <si>
    <t>2017-07-28 18:08:12</t>
  </si>
  <si>
    <t>2017-07-28 18:00:00</t>
  </si>
  <si>
    <t>2017-07-31 18:59:31</t>
  </si>
  <si>
    <t>3d 0h 59m 31s</t>
  </si>
  <si>
    <t>2017-07-28 18:10:00</t>
  </si>
  <si>
    <t>2017-07-28 18:37:15</t>
  </si>
  <si>
    <t>0h 27m 15s</t>
  </si>
  <si>
    <t>2017-07-28 18:42:01</t>
  </si>
  <si>
    <t>0h 23m 28s</t>
  </si>
  <si>
    <t>2017-07-28 19:06:01</t>
  </si>
  <si>
    <t>2017-07-28 21:57:42</t>
  </si>
  <si>
    <t>2h 51m 41s</t>
  </si>
  <si>
    <t>2017-07-28 19:16:00</t>
  </si>
  <si>
    <t>2017-07-28 23:11:58</t>
  </si>
  <si>
    <t>3h 55m 58s</t>
  </si>
  <si>
    <t>2017-07-28 19:59:00</t>
  </si>
  <si>
    <t>2017-07-28 22:04:35</t>
  </si>
  <si>
    <t>2h 5m 35s</t>
  </si>
  <si>
    <t>2017-07-28 21:54:01</t>
  </si>
  <si>
    <t>2017-07-31 03:13:58</t>
  </si>
  <si>
    <t>2d 5h 19m 57s</t>
  </si>
  <si>
    <t>2017-07-28 21:55:00</t>
  </si>
  <si>
    <t>2017-07-31 03:25:00</t>
  </si>
  <si>
    <t>2d 5h 30m 0s</t>
  </si>
  <si>
    <t>2017-07-31 02:34:04</t>
  </si>
  <si>
    <t>2d 4h 39m 4s</t>
  </si>
  <si>
    <t>2017-07-28 22:00:00</t>
  </si>
  <si>
    <t>2017-07-28 23:11:59</t>
  </si>
  <si>
    <t>1h 11m 59s</t>
  </si>
  <si>
    <t>2017-07-28 22:02:00</t>
  </si>
  <si>
    <t>2017-07-31 12:00:28</t>
  </si>
  <si>
    <t>2d 13h 58m 28s</t>
  </si>
  <si>
    <t>2017-07-28 22:12:01</t>
  </si>
  <si>
    <t>2017-07-31 02:10:01</t>
  </si>
  <si>
    <t>2d 3h 58m 0s</t>
  </si>
  <si>
    <t>2017-07-28 23:22:01</t>
  </si>
  <si>
    <t>2017-07-31 03:06:43</t>
  </si>
  <si>
    <t>2d 3h 44m 42s</t>
  </si>
  <si>
    <t>2017-07-31 01:00:00</t>
  </si>
  <si>
    <t>1h 10m 1s</t>
  </si>
  <si>
    <t>2017-07-31 02:26:01</t>
  </si>
  <si>
    <t>2017-07-31 03:04:13</t>
  </si>
  <si>
    <t>0h 38m 12s</t>
  </si>
  <si>
    <t>2017-07-31 02:35:00</t>
  </si>
  <si>
    <t>2017-07-31 17:55:16</t>
  </si>
  <si>
    <t>15h 20m 16s</t>
  </si>
  <si>
    <t>2017-07-31 02:54:00</t>
  </si>
  <si>
    <t>9h 6m 28s</t>
  </si>
  <si>
    <t>2017-07-31 03:16:00</t>
  </si>
  <si>
    <t>2017-09-12 10:37:23</t>
  </si>
  <si>
    <t>43d 7h 21m 23s</t>
  </si>
  <si>
    <t>2017-07-31 03:23:00</t>
  </si>
  <si>
    <t>2017-07-31 09:17:38</t>
  </si>
  <si>
    <t>5h 54m 38s</t>
  </si>
  <si>
    <t>2017-07-31 03:40:00</t>
  </si>
  <si>
    <t>2017-07-31 04:46:00</t>
  </si>
  <si>
    <t>1h 6m 0s</t>
  </si>
  <si>
    <t>2017-07-31 03:53:00</t>
  </si>
  <si>
    <t>2017-07-31 11:51:35</t>
  </si>
  <si>
    <t>7h 58m 35s</t>
  </si>
  <si>
    <t>2017-07-31 04:41:06</t>
  </si>
  <si>
    <t>43d 5h 56m 17s</t>
  </si>
  <si>
    <t>2017-07-31 04:47:00</t>
  </si>
  <si>
    <t>2017-07-31 06:14:02</t>
  </si>
  <si>
    <t>1h 27m 2s</t>
  </si>
  <si>
    <t>2017-07-31 06:14:01</t>
  </si>
  <si>
    <t>2017-07-31 06:14:03</t>
  </si>
  <si>
    <t>0h 0m 2s</t>
  </si>
  <si>
    <t>2017-07-31 06:18:00</t>
  </si>
  <si>
    <t>2017-07-31 08:02:04</t>
  </si>
  <si>
    <t>1h 44m 4s</t>
  </si>
  <si>
    <t>2017-07-31 08:02:03</t>
  </si>
  <si>
    <t>2017-07-31 08:05:00</t>
  </si>
  <si>
    <t>9h 50m 16s</t>
  </si>
  <si>
    <t>2017-07-31 08:05:15</t>
  </si>
  <si>
    <t>3h 46m 20s</t>
  </si>
  <si>
    <t>2017-07-31 08:08:01</t>
  </si>
  <si>
    <t>2017-07-31 15:28:00</t>
  </si>
  <si>
    <t>7h 19m 59s</t>
  </si>
  <si>
    <t>2017-07-31 08:29:23</t>
  </si>
  <si>
    <t>2017-09-12 10:37:24</t>
  </si>
  <si>
    <t>43d 2h 8m 1s</t>
  </si>
  <si>
    <t>2017-07-31 09:18:50</t>
  </si>
  <si>
    <t>8h 36m 26s</t>
  </si>
  <si>
    <t>2017-07-31 09:19:00</t>
  </si>
  <si>
    <t>2h 41m 28s</t>
  </si>
  <si>
    <t>2017-07-31 09:21:00</t>
  </si>
  <si>
    <t>2017-07-31 12:35:56</t>
  </si>
  <si>
    <t>3h 14m 56s</t>
  </si>
  <si>
    <t>2017-07-31 09:59:43</t>
  </si>
  <si>
    <t>1h 51m 52s</t>
  </si>
  <si>
    <t>2017-07-31 12:01:00</t>
  </si>
  <si>
    <t>2017-07-31 16:13:39</t>
  </si>
  <si>
    <t>4h 12m 39s</t>
  </si>
  <si>
    <t>2017-07-31 12:02:00</t>
  </si>
  <si>
    <t>0h 33m 56s</t>
  </si>
  <si>
    <t>2017-07-31 12:38:00</t>
  </si>
  <si>
    <t>3h 35m 39s</t>
  </si>
  <si>
    <t>2017-07-31 13:01:00</t>
  </si>
  <si>
    <t>2017-08-04 16:47:45</t>
  </si>
  <si>
    <t>4d 3h 46m 45s</t>
  </si>
  <si>
    <t>2017-07-31 15:29:02</t>
  </si>
  <si>
    <t>2017-07-31 21:37:27</t>
  </si>
  <si>
    <t>6h 8m 25s</t>
  </si>
  <si>
    <t>2017-07-31 16:27:00</t>
  </si>
  <si>
    <t>4d 0h 20m 45s</t>
  </si>
  <si>
    <t>2017-07-31 16:43:00</t>
  </si>
  <si>
    <t>2017-07-31 16:59:44</t>
  </si>
  <si>
    <t>0h 16m 44s</t>
  </si>
  <si>
    <t>2017-07-31 16:51:19</t>
  </si>
  <si>
    <t>1h 3m 57s</t>
  </si>
  <si>
    <t>2017-07-31 17:06:01</t>
  </si>
  <si>
    <t>2017-07-31 17:20:10</t>
  </si>
  <si>
    <t>0h 14m 9s</t>
  </si>
  <si>
    <t>2017-07-31 17:27:00</t>
  </si>
  <si>
    <t>2017-07-31 17:51:18</t>
  </si>
  <si>
    <t>0h 24m 18s</t>
  </si>
  <si>
    <t>2017-07-31 17:51:14</t>
  </si>
  <si>
    <t>0h 4m 2s</t>
  </si>
  <si>
    <t>2017-07-31 17:55:06</t>
  </si>
  <si>
    <t>1h 4m 25s</t>
  </si>
  <si>
    <t>2017-07-31 17:56:00</t>
  </si>
  <si>
    <t>3d 22h 51m 45s</t>
  </si>
  <si>
    <t>2017-07-31 18:08:00</t>
  </si>
  <si>
    <t>2017-07-31 18:58:55</t>
  </si>
  <si>
    <t>0h 50m 55s</t>
  </si>
  <si>
    <t>2017-07-31 18:11:00</t>
  </si>
  <si>
    <t>2017-08-03 14:23:56</t>
  </si>
  <si>
    <t>2d 20h 12m 56s</t>
  </si>
  <si>
    <t>2017-07-31 18:17:00</t>
  </si>
  <si>
    <t>2017-08-02 18:11:42</t>
  </si>
  <si>
    <t>1d 23h 54m 42s</t>
  </si>
  <si>
    <t>2017-07-31 18:55:00</t>
  </si>
  <si>
    <t>2017-08-01 10:27:34</t>
  </si>
  <si>
    <t>15h 32m 34s</t>
  </si>
  <si>
    <t>2017-07-31 18:59:12</t>
  </si>
  <si>
    <t>1d 23h 12m 30s</t>
  </si>
  <si>
    <t>2017-07-31 19:00:00</t>
  </si>
  <si>
    <t>2017-08-04 16:47:46</t>
  </si>
  <si>
    <t>3d 21h 47m 46s</t>
  </si>
  <si>
    <t>2017-07-31 19:02:00</t>
  </si>
  <si>
    <t>15h 25m 34s</t>
  </si>
  <si>
    <t>2017-07-31 19:06:00</t>
  </si>
  <si>
    <t>2017-07-31 21:23:43</t>
  </si>
  <si>
    <t>2h 17m 43s</t>
  </si>
  <si>
    <t>2017-07-31 20:40:00</t>
  </si>
  <si>
    <t>2017-08-01 17:46:37</t>
  </si>
  <si>
    <t>21h 6m 37s</t>
  </si>
  <si>
    <t>2017-07-31 21:01:07</t>
  </si>
  <si>
    <t>8d 8h 1m 14s</t>
  </si>
  <si>
    <t>NNS L2 T5 Knoxville</t>
  </si>
  <si>
    <t>2017-07-31 21:50:00</t>
  </si>
  <si>
    <t>2017-08-01 15:21:24</t>
  </si>
  <si>
    <t>17h 31m 24s</t>
  </si>
  <si>
    <t>2017-07-31 21:55:00</t>
  </si>
  <si>
    <t>2017-07-31 22:02:30</t>
  </si>
  <si>
    <t>0h 7m 30s</t>
  </si>
  <si>
    <t>2017-07-31 22:05:00</t>
  </si>
  <si>
    <t>2017-08-01 05:18:41</t>
  </si>
  <si>
    <t>7h 13m 41s</t>
  </si>
  <si>
    <t>12h 22m 34s</t>
  </si>
  <si>
    <t>2017-07-31 23:54:55</t>
  </si>
  <si>
    <t>2d 14h 29m 1s</t>
  </si>
  <si>
    <t>2017-08-01 01:15:00</t>
  </si>
  <si>
    <t>2017-08-09 16:17:14</t>
  </si>
  <si>
    <t>8d 15h 2m 14s</t>
  </si>
  <si>
    <t>2017-08-01 01:24:05</t>
  </si>
  <si>
    <t>2017-08-01 04:12:56</t>
  </si>
  <si>
    <t>2h 48m 51s</t>
  </si>
  <si>
    <t>2017-08-01 01:52:01</t>
  </si>
  <si>
    <t>2017-08-01 07:34:33</t>
  </si>
  <si>
    <t>5h 42m 32s</t>
  </si>
  <si>
    <t>2017-08-01 02:11:00</t>
  </si>
  <si>
    <t>2017-08-01 02:22:18</t>
  </si>
  <si>
    <t>2d 12h 1m 38s</t>
  </si>
  <si>
    <t>2017-08-01 03:10:00</t>
  </si>
  <si>
    <t>42d 7h 27m 24s</t>
  </si>
  <si>
    <t>2017-08-01 03:38:41</t>
  </si>
  <si>
    <t>11h 42m 43s</t>
  </si>
  <si>
    <t>2017-08-01 05:39:00</t>
  </si>
  <si>
    <t>2017-08-01 09:35:40</t>
  </si>
  <si>
    <t>3h 56m 40s</t>
  </si>
  <si>
    <t>2017-08-01 07:34:11</t>
  </si>
  <si>
    <t>2d 6h 49m 45s</t>
  </si>
  <si>
    <t>2017-08-01 08:59:00</t>
  </si>
  <si>
    <t>2017-08-01 09:35:41</t>
  </si>
  <si>
    <t>0h 36m 41s</t>
  </si>
  <si>
    <t>2017-08-01 09:11:00</t>
  </si>
  <si>
    <t>2017-08-01 11:45:27</t>
  </si>
  <si>
    <t>2h 34m 27s</t>
  </si>
  <si>
    <t>2017-08-01 09:15:01</t>
  </si>
  <si>
    <t>2017-08-01 15:21:25</t>
  </si>
  <si>
    <t>6h 6m 24s</t>
  </si>
  <si>
    <t>2017-08-01 09:40:00</t>
  </si>
  <si>
    <t>2017-08-01 10:27:35</t>
  </si>
  <si>
    <t>0h 47m 35s</t>
  </si>
  <si>
    <t>2017-08-01 10:09:42</t>
  </si>
  <si>
    <t>5h 11m 43s</t>
  </si>
  <si>
    <t>2017-08-01 10:15:00</t>
  </si>
  <si>
    <t>2017-08-01 11:03:08</t>
  </si>
  <si>
    <t>0h 48m 8s</t>
  </si>
  <si>
    <t>2017-08-01 11:09:03</t>
  </si>
  <si>
    <t>2017-08-01 12:35:10</t>
  </si>
  <si>
    <t>1h 26m 7s</t>
  </si>
  <si>
    <t>2017-08-01 12:05:56</t>
  </si>
  <si>
    <t>8d 4h 11m 18s</t>
  </si>
  <si>
    <t>2017-08-01 12:07:00</t>
  </si>
  <si>
    <t>0h 28m 10s</t>
  </si>
  <si>
    <t>2017-08-01 13:09:01</t>
  </si>
  <si>
    <t>2017-08-01 16:57:52</t>
  </si>
  <si>
    <t>3h 48m 51s</t>
  </si>
  <si>
    <t>2017-08-01 13:29:04</t>
  </si>
  <si>
    <t>1h 52m 21s</t>
  </si>
  <si>
    <t>2017-08-01 16:13:00</t>
  </si>
  <si>
    <t>2017-08-01 17:02:46</t>
  </si>
  <si>
    <t>0h 49m 46s</t>
  </si>
  <si>
    <t>2017-08-01 17:01:00</t>
  </si>
  <si>
    <t>2017-08-01 17:02:41</t>
  </si>
  <si>
    <t>0h 1m 41s</t>
  </si>
  <si>
    <t>2017-08-09 16:17:15</t>
  </si>
  <si>
    <t>7d 23h 14m 34s</t>
  </si>
  <si>
    <t>2017-08-01 17:19:00</t>
  </si>
  <si>
    <t>2017-08-01 21:55:00</t>
  </si>
  <si>
    <t>4h 36m 0s</t>
  </si>
  <si>
    <t>2017-08-01 17:20:01</t>
  </si>
  <si>
    <t>2017-08-01 17:57:35</t>
  </si>
  <si>
    <t>0h 37m 34s</t>
  </si>
  <si>
    <t>2017-08-01 17:43:00</t>
  </si>
  <si>
    <t>0h 14m 35s</t>
  </si>
  <si>
    <t>2017-08-01 17:44:15</t>
  </si>
  <si>
    <t>7d 22h 33m 0s</t>
  </si>
  <si>
    <t>2017-08-01 17:47:11</t>
  </si>
  <si>
    <t>1d 0h 24m 31s</t>
  </si>
  <si>
    <t>2017-08-01 17:48:00</t>
  </si>
  <si>
    <t>0h 9m 35s</t>
  </si>
  <si>
    <t>2017-08-01 18:30:00</t>
  </si>
  <si>
    <t>2017-08-01 20:08:36</t>
  </si>
  <si>
    <t>1h 38m 36s</t>
  </si>
  <si>
    <t>2017-08-01 18:48:01</t>
  </si>
  <si>
    <t>2017-08-01 20:34:51</t>
  </si>
  <si>
    <t>1h 46m 50s</t>
  </si>
  <si>
    <t>2017-08-01 20:14:59</t>
  </si>
  <si>
    <t>21h 56m 43s</t>
  </si>
  <si>
    <t>2017-08-01 20:31:54</t>
  </si>
  <si>
    <t>7d 19h 45m 21s</t>
  </si>
  <si>
    <t>2017-08-01 20:34:00</t>
  </si>
  <si>
    <t>2017-08-02 06:35:28</t>
  </si>
  <si>
    <t>10h 1m 28s</t>
  </si>
  <si>
    <t>2017-08-01 21:18:00</t>
  </si>
  <si>
    <t>9h 17m 28s</t>
  </si>
  <si>
    <t>2017-08-01 21:29:27</t>
  </si>
  <si>
    <t>7d 18h 47m 48s</t>
  </si>
  <si>
    <t>2017-08-01 21:55:01</t>
  </si>
  <si>
    <t>2017-08-01 21:58:00</t>
  </si>
  <si>
    <t>2017-08-04 17:10:21</t>
  </si>
  <si>
    <t>2d 19h 12m 21s</t>
  </si>
  <si>
    <t>2017-08-02 01:48:01</t>
  </si>
  <si>
    <t>41d 8h 49m 23s</t>
  </si>
  <si>
    <t>2017-08-02 02:18:02</t>
  </si>
  <si>
    <t>2017-08-02 08:09:40</t>
  </si>
  <si>
    <t>5h 51m 38s</t>
  </si>
  <si>
    <t>2017-08-02 04:47:01</t>
  </si>
  <si>
    <t>2017-08-04 17:10:22</t>
  </si>
  <si>
    <t>2d 12h 23m 21s</t>
  </si>
  <si>
    <t>2017-08-02 04:50:18</t>
  </si>
  <si>
    <t>1d 9h 33m 38s</t>
  </si>
  <si>
    <t>2017-08-02 04:51:06</t>
  </si>
  <si>
    <t>1h 44m 22s</t>
  </si>
  <si>
    <t>2017-08-02 05:43:02</t>
  </si>
  <si>
    <t>2017-08-02 08:09:41</t>
  </si>
  <si>
    <t>2h 26m 39s</t>
  </si>
  <si>
    <t>2017-08-02 06:53:07</t>
  </si>
  <si>
    <t>2017-08-02 07:06:37</t>
  </si>
  <si>
    <t>2017-08-02 07:13:00</t>
  </si>
  <si>
    <t>2017-08-02 09:58:25</t>
  </si>
  <si>
    <t>2h 45m 25s</t>
  </si>
  <si>
    <t>2017-08-02 08:14:04</t>
  </si>
  <si>
    <t>2017-08-03 04:37:15</t>
  </si>
  <si>
    <t>20h 23m 11s</t>
  </si>
  <si>
    <t>2017-08-02 08:20:00</t>
  </si>
  <si>
    <t>2017-08-02 12:12:35</t>
  </si>
  <si>
    <t>3h 52m 35s</t>
  </si>
  <si>
    <t>2017-08-02 09:58:48</t>
  </si>
  <si>
    <t>2d 7h 11m 34s</t>
  </si>
  <si>
    <t>2017-08-02 10:00:00</t>
  </si>
  <si>
    <t>2017-08-02 14:11:28</t>
  </si>
  <si>
    <t>4h 11m 28s</t>
  </si>
  <si>
    <t>2017-08-02 10:02:00</t>
  </si>
  <si>
    <t>2017-08-02 11:29:07</t>
  </si>
  <si>
    <t>1h 27m 7s</t>
  </si>
  <si>
    <t>2017-08-02 10:13:11</t>
  </si>
  <si>
    <t>1d 4h 10m 45s</t>
  </si>
  <si>
    <t>2017-08-02 11:31:00</t>
  </si>
  <si>
    <t>2017-08-02 15:15:19</t>
  </si>
  <si>
    <t>3h 44m 19s</t>
  </si>
  <si>
    <t>2017-08-02 11:35:00</t>
  </si>
  <si>
    <t>2d 5h 12m 46s</t>
  </si>
  <si>
    <t>2017-08-02 11:39:00</t>
  </si>
  <si>
    <t>2017-08-02 17:13:11</t>
  </si>
  <si>
    <t>5h 34m 11s</t>
  </si>
  <si>
    <t>2017-08-02 12:03:01</t>
  </si>
  <si>
    <t>2017-08-02 14:42:43</t>
  </si>
  <si>
    <t>2h 39m 42s</t>
  </si>
  <si>
    <t>2017-08-02 12:11:02</t>
  </si>
  <si>
    <t>5h 2m 9s</t>
  </si>
  <si>
    <t>2017-08-02 12:16:05</t>
  </si>
  <si>
    <t>2017-08-03 01:04:32</t>
  </si>
  <si>
    <t>12h 48m 27s</t>
  </si>
  <si>
    <t>2017-08-02 14:09:00</t>
  </si>
  <si>
    <t>3h 4m 11s</t>
  </si>
  <si>
    <t>2017-08-02 16:01:00</t>
  </si>
  <si>
    <t>2017-08-09 05:02:22</t>
  </si>
  <si>
    <t>6d 13h 1m 22s</t>
  </si>
  <si>
    <t>NNS L3 T1 Knoxville</t>
  </si>
  <si>
    <t>2017-08-02 17:37:00</t>
  </si>
  <si>
    <t>2017-08-02 18:08:12</t>
  </si>
  <si>
    <t>2017-08-02 17:46:00</t>
  </si>
  <si>
    <t>2017-08-03 14:12:08</t>
  </si>
  <si>
    <t>20h 26m 8s</t>
  </si>
  <si>
    <t>2017-08-02 18:11:43</t>
  </si>
  <si>
    <t>6d 22h 5m 32s</t>
  </si>
  <si>
    <t>2017-08-02 18:16:00</t>
  </si>
  <si>
    <t>2017-08-03 02:03:33</t>
  </si>
  <si>
    <t>7h 47m 33s</t>
  </si>
  <si>
    <t>2017-08-02 18:22:00</t>
  </si>
  <si>
    <t>2017-08-02 19:10:54</t>
  </si>
  <si>
    <t>0h 48m 54s</t>
  </si>
  <si>
    <t>2017-08-02 19:13:00</t>
  </si>
  <si>
    <t>2017-08-02 20:04:07</t>
  </si>
  <si>
    <t>0h 51m 7s</t>
  </si>
  <si>
    <t>2017-08-02 20:01:00</t>
  </si>
  <si>
    <t>6d 9h 1m 22s</t>
  </si>
  <si>
    <t>NNS L3 T2 Knoxville</t>
  </si>
  <si>
    <t>2017-08-02 20:03:00</t>
  </si>
  <si>
    <t>6h 0m 33s</t>
  </si>
  <si>
    <t>2017-08-02 20:04:15</t>
  </si>
  <si>
    <t>2017-08-03 04:37:16</t>
  </si>
  <si>
    <t>8h 33m 1s</t>
  </si>
  <si>
    <t>2017-08-02 20:09:00</t>
  </si>
  <si>
    <t>2017-08-02 20:10:20</t>
  </si>
  <si>
    <t>0h 1m 20s</t>
  </si>
  <si>
    <t>2017-08-02 20:10:00</t>
  </si>
  <si>
    <t>2017-08-03 03:26:32</t>
  </si>
  <si>
    <t>7h 16m 32s</t>
  </si>
  <si>
    <t>2017-08-02 21:39:36</t>
  </si>
  <si>
    <t>1h 29m 36s</t>
  </si>
  <si>
    <t>2017-08-02 20:10:47</t>
  </si>
  <si>
    <t>7h 15m 45s</t>
  </si>
  <si>
    <t>2017-08-02 20:13:00</t>
  </si>
  <si>
    <t>2017-08-03 01:04:37</t>
  </si>
  <si>
    <t>4h 51m 37s</t>
  </si>
  <si>
    <t>2017-08-02 20:15:00</t>
  </si>
  <si>
    <t>2017-08-03 02:39:57</t>
  </si>
  <si>
    <t>6h 24m 57s</t>
  </si>
  <si>
    <t>2017-08-03 17:27:45</t>
  </si>
  <si>
    <t>21h 12m 45s</t>
  </si>
  <si>
    <t>5h 48m 33s</t>
  </si>
  <si>
    <t>2017-08-02 20:45:57</t>
  </si>
  <si>
    <t>6h 40m 35s</t>
  </si>
  <si>
    <t>2017-08-02 20:53:01</t>
  </si>
  <si>
    <t>2017-08-03 17:27:46</t>
  </si>
  <si>
    <t>20h 34m 45s</t>
  </si>
  <si>
    <t>2017-08-02 21:48:04</t>
  </si>
  <si>
    <t>19h 39m 42s</t>
  </si>
  <si>
    <t>2017-08-03 00:55:03</t>
  </si>
  <si>
    <t>2017-08-03 02:03:34</t>
  </si>
  <si>
    <t>1h 8m 31s</t>
  </si>
  <si>
    <t>2017-08-03 01:15:00</t>
  </si>
  <si>
    <t>2017-08-04 05:58:47</t>
  </si>
  <si>
    <t>1d 4h 43m 47s</t>
  </si>
  <si>
    <t>2017-08-03 02:03:28</t>
  </si>
  <si>
    <t>2h 33m 48s</t>
  </si>
  <si>
    <t>2017-08-03 03:18:37</t>
  </si>
  <si>
    <t>1d 13h 51m 45s</t>
  </si>
  <si>
    <t>2017-08-03 03:54:04</t>
  </si>
  <si>
    <t>2017-08-03 11:35:18</t>
  </si>
  <si>
    <t>7h 41m 14s</t>
  </si>
  <si>
    <t>2017-08-03 04:04:04</t>
  </si>
  <si>
    <t>2017-08-04 05:58:48</t>
  </si>
  <si>
    <t>1d 1h 54m 44s</t>
  </si>
  <si>
    <t>2017-08-03 05:45:00</t>
  </si>
  <si>
    <t>2017-08-03 22:37:09</t>
  </si>
  <si>
    <t>16h 52m 9s</t>
  </si>
  <si>
    <t>2017-08-03 12:08:00</t>
  </si>
  <si>
    <t>2017-08-11 04:38:52</t>
  </si>
  <si>
    <t>7d 16h 30m 52s</t>
  </si>
  <si>
    <t>2017-08-03 12:17:01</t>
  </si>
  <si>
    <t>2017-08-04 16:48:57</t>
  </si>
  <si>
    <t>1d 4h 31m 56s</t>
  </si>
  <si>
    <t>2017-08-03 13:09:00</t>
  </si>
  <si>
    <t>16h 49m 48s</t>
  </si>
  <si>
    <t>2017-08-03 14:00:16</t>
  </si>
  <si>
    <t>2017-08-03 14:23:57</t>
  </si>
  <si>
    <t>0h 23m 41s</t>
  </si>
  <si>
    <t>2017-08-03 14:23:00</t>
  </si>
  <si>
    <t>0h 0m 57s</t>
  </si>
  <si>
    <t>2017-08-03 14:24:00</t>
  </si>
  <si>
    <t>2017-08-03 14:38:35</t>
  </si>
  <si>
    <t>2017-08-03 15:05:00</t>
  </si>
  <si>
    <t>1d 1h 43m 57s</t>
  </si>
  <si>
    <t>2017-08-03 15:29:33</t>
  </si>
  <si>
    <t>1d 1h 19m 24s</t>
  </si>
  <si>
    <t>2017-08-03 15:46:26</t>
  </si>
  <si>
    <t>1d 1h 2m 31s</t>
  </si>
  <si>
    <t>2017-08-03 15:50:01</t>
  </si>
  <si>
    <t>2017-08-04 04:31:43</t>
  </si>
  <si>
    <t>12h 41m 42s</t>
  </si>
  <si>
    <t>2017-08-03 15:55:01</t>
  </si>
  <si>
    <t>2017-08-04 10:38:36</t>
  </si>
  <si>
    <t>18h 43m 35s</t>
  </si>
  <si>
    <t>2017-08-03 16:03:00</t>
  </si>
  <si>
    <t>2017-08-03 16:38:33</t>
  </si>
  <si>
    <t>0h 35m 33s</t>
  </si>
  <si>
    <t>2017-08-03 16:35:42</t>
  </si>
  <si>
    <t>1d 0h 13m 15s</t>
  </si>
  <si>
    <t>2017-08-03 17:11:09</t>
  </si>
  <si>
    <t>23h 37m 48s</t>
  </si>
  <si>
    <t>2017-08-03 17:32:00</t>
  </si>
  <si>
    <t>2017-08-03 17:50:30</t>
  </si>
  <si>
    <t>0h 18m 30s</t>
  </si>
  <si>
    <t>2017-08-03 17:50:00</t>
  </si>
  <si>
    <t>10h 41m 43s</t>
  </si>
  <si>
    <t>2017-08-03 17:56:00</t>
  </si>
  <si>
    <t>2017-08-03 22:41:10</t>
  </si>
  <si>
    <t>4h 45m 10s</t>
  </si>
  <si>
    <t>2017-08-03 18:40:00</t>
  </si>
  <si>
    <t>2017-08-04 04:31:44</t>
  </si>
  <si>
    <t>9h 51m 44s</t>
  </si>
  <si>
    <t>2017-08-03 19:26:00</t>
  </si>
  <si>
    <t>3h 15m 10s</t>
  </si>
  <si>
    <t>2017-08-03 22:49:00</t>
  </si>
  <si>
    <t>2017-08-04 02:45:34</t>
  </si>
  <si>
    <t>3h 56m 34s</t>
  </si>
  <si>
    <t>2017-08-03 22:57:00</t>
  </si>
  <si>
    <t>3h 48m 34s</t>
  </si>
  <si>
    <t>2017-08-04 01:58:00</t>
  </si>
  <si>
    <t>2017-08-04 15:31:16</t>
  </si>
  <si>
    <t>13h 33m 16s</t>
  </si>
  <si>
    <t>2017-08-04 02:45:21</t>
  </si>
  <si>
    <t>7d 1h 53m 31s</t>
  </si>
  <si>
    <t>2017-08-04 02:57:00</t>
  </si>
  <si>
    <t>2017-08-04 07:10:41</t>
  </si>
  <si>
    <t>4h 13m 41s</t>
  </si>
  <si>
    <t>7d 0h 7m 9s</t>
  </si>
  <si>
    <t>2017-08-04 04:40:00</t>
  </si>
  <si>
    <t>2h 30m 41s</t>
  </si>
  <si>
    <t>2017-08-04 05:08:26</t>
  </si>
  <si>
    <t>2017-08-11 04:38:53</t>
  </si>
  <si>
    <t>6d 23h 30m 27s</t>
  </si>
  <si>
    <t>2017-08-04 06:18:01</t>
  </si>
  <si>
    <t>10h 52m 21s</t>
  </si>
  <si>
    <t>2017-08-04 06:21:00</t>
  </si>
  <si>
    <t>2017-08-07 01:00:00</t>
  </si>
  <si>
    <t>2d 18h 39m 0s</t>
  </si>
  <si>
    <t>2017-08-04 07:15:00</t>
  </si>
  <si>
    <t>2017-08-04 09:55:36</t>
  </si>
  <si>
    <t>2h 40m 36s</t>
  </si>
  <si>
    <t>2017-08-04 09:12:00</t>
  </si>
  <si>
    <t>0h 43m 36s</t>
  </si>
  <si>
    <t>2017-08-04 10:10:00</t>
  </si>
  <si>
    <t>2017-08-07 05:10:04</t>
  </si>
  <si>
    <t>2d 19h 0m 4s</t>
  </si>
  <si>
    <t>2017-08-04 10:49:03</t>
  </si>
  <si>
    <t>2d 14h 10m 57s</t>
  </si>
  <si>
    <t>2017-08-04 14:01:01</t>
  </si>
  <si>
    <t>2d 15h 9m 3s</t>
  </si>
  <si>
    <t>2017-08-04 15:30:38</t>
  </si>
  <si>
    <t>1h 39m 44s</t>
  </si>
  <si>
    <t>1h 17m 41s</t>
  </si>
  <si>
    <t>2017-08-04 15:43:01</t>
  </si>
  <si>
    <t>2017-08-07 01:00:01</t>
  </si>
  <si>
    <t>2d 9h 17m 0s</t>
  </si>
  <si>
    <t>2017-08-04 15:52:00</t>
  </si>
  <si>
    <t>2017-08-07 05:10:05</t>
  </si>
  <si>
    <t>2d 13h 18m 5s</t>
  </si>
  <si>
    <t>2017-08-04 16:03:08</t>
  </si>
  <si>
    <t>2017-08-04 16:52:35</t>
  </si>
  <si>
    <t>0h 49m 27s</t>
  </si>
  <si>
    <t>2017-08-04 16:49:19</t>
  </si>
  <si>
    <t>4d 23h 27m 56s</t>
  </si>
  <si>
    <t>2017-08-04 16:53:00</t>
  </si>
  <si>
    <t>2d 12h 17m 5s</t>
  </si>
  <si>
    <t>2017-08-04 16:59:00</t>
  </si>
  <si>
    <t>2017-08-08 17:18:50</t>
  </si>
  <si>
    <t>4d 0h 19m 50s</t>
  </si>
  <si>
    <t>2017-08-04 17:02:00</t>
  </si>
  <si>
    <t>2017-08-04 17:02:03</t>
  </si>
  <si>
    <t>0h 0m 3s</t>
  </si>
  <si>
    <t>2017-08-04 17:05:00</t>
  </si>
  <si>
    <t>2017-08-07 05:34:12</t>
  </si>
  <si>
    <t>2d 12h 29m 12s</t>
  </si>
  <si>
    <t>6d 11h 28m 31s</t>
  </si>
  <si>
    <t>2017-08-04 17:12:00</t>
  </si>
  <si>
    <t>2017-08-04 18:05:18</t>
  </si>
  <si>
    <t>0h 53m 18s</t>
  </si>
  <si>
    <t>2017-08-04 17:23:00</t>
  </si>
  <si>
    <t>2017-08-07 05:10:06</t>
  </si>
  <si>
    <t>2d 11h 47m 6s</t>
  </si>
  <si>
    <t>2017-08-04 17:26:00</t>
  </si>
  <si>
    <t>2017-08-04 17:30:26</t>
  </si>
  <si>
    <t>0h 4m 26s</t>
  </si>
  <si>
    <t>2017-08-04 17:35:00</t>
  </si>
  <si>
    <t>2017-08-04 17:57:34</t>
  </si>
  <si>
    <t>0h 22m 34s</t>
  </si>
  <si>
    <t>2017-08-04 17:52:00</t>
  </si>
  <si>
    <t>0h 5m 34s</t>
  </si>
  <si>
    <t>2017-08-04 18:03:00</t>
  </si>
  <si>
    <t>2017-08-04 19:13:16</t>
  </si>
  <si>
    <t>1h 10m 16s</t>
  </si>
  <si>
    <t>2017-08-04 18:35:00</t>
  </si>
  <si>
    <t>2017-08-04 22:03:17</t>
  </si>
  <si>
    <t>3h 28m 17s</t>
  </si>
  <si>
    <t>2017-08-04 19:11:49</t>
  </si>
  <si>
    <t>2017-08-08 17:18:51</t>
  </si>
  <si>
    <t>3d 22h 7m 2s</t>
  </si>
  <si>
    <t>2017-08-04 19:57:00</t>
  </si>
  <si>
    <t>2017-08-08 17:19:33</t>
  </si>
  <si>
    <t>3d 21h 22m 33s</t>
  </si>
  <si>
    <t>2017-08-04 21:41:00</t>
  </si>
  <si>
    <t>2017-08-15 15:39:06</t>
  </si>
  <si>
    <t>10d 17h 58m 6s</t>
  </si>
  <si>
    <t>2017-08-04 22:04:01</t>
  </si>
  <si>
    <t>3d 19h 15m 32s</t>
  </si>
  <si>
    <t>2017-08-04 22:28:02</t>
  </si>
  <si>
    <t>2017-08-07 16:09:14</t>
  </si>
  <si>
    <t>2d 17h 41m 12s</t>
  </si>
  <si>
    <t>2017-08-07 01:09:17</t>
  </si>
  <si>
    <t>2017-08-07 04:17:00</t>
  </si>
  <si>
    <t>3h 7m 43s</t>
  </si>
  <si>
    <t>2017-08-07 01:32:16</t>
  </si>
  <si>
    <t>8d 14h 6m 50s</t>
  </si>
  <si>
    <t>Buy Recoverex T9</t>
  </si>
  <si>
    <t>2017-08-07 04:07:00</t>
  </si>
  <si>
    <t>2017-08-08 17:19:34</t>
  </si>
  <si>
    <t>1d 13h 12m 34s</t>
  </si>
  <si>
    <t>2017-08-07 04:35:00</t>
  </si>
  <si>
    <t>2017-08-07 09:54:12</t>
  </si>
  <si>
    <t>5h 19m 12s</t>
  </si>
  <si>
    <t>2017-08-07 05:20:01</t>
  </si>
  <si>
    <t>2017-08-07 10:46:55</t>
  </si>
  <si>
    <t>5h 26m 54s</t>
  </si>
  <si>
    <t>2017-08-07 05:57:51</t>
  </si>
  <si>
    <t>1d 11h 21m 0s</t>
  </si>
  <si>
    <t>2017-08-07 08:18:00</t>
  </si>
  <si>
    <t>2017-08-09 04:48:42</t>
  </si>
  <si>
    <t>1d 20h 30m 42s</t>
  </si>
  <si>
    <t>2017-08-07 09:00:00</t>
  </si>
  <si>
    <t>2017-08-07 10:46:56</t>
  </si>
  <si>
    <t>1h 46m 56s</t>
  </si>
  <si>
    <t>2017-08-07 09:57:01</t>
  </si>
  <si>
    <t>2017-08-07 10:20:11</t>
  </si>
  <si>
    <t>0h 23m 10s</t>
  </si>
  <si>
    <t>2017-08-07 10:16:00</t>
  </si>
  <si>
    <t>2017-08-09 02:50:58</t>
  </si>
  <si>
    <t>1d 16h 34m 58s</t>
  </si>
  <si>
    <t>2017-08-07 10:27:00</t>
  </si>
  <si>
    <t>2017-08-08 02:51:14</t>
  </si>
  <si>
    <t>16h 24m 14s</t>
  </si>
  <si>
    <t>2017-08-07 10:59:00</t>
  </si>
  <si>
    <t>2017-08-07 14:20:10</t>
  </si>
  <si>
    <t>3h 21m 10s</t>
  </si>
  <si>
    <t>2017-08-07 11:40:00</t>
  </si>
  <si>
    <t>2017-08-08 04:30:17</t>
  </si>
  <si>
    <t>16h 50m 17s</t>
  </si>
  <si>
    <t>2017-08-07 11:50:00</t>
  </si>
  <si>
    <t>2017-08-08 09:06:45</t>
  </si>
  <si>
    <t>21h 16m 45s</t>
  </si>
  <si>
    <t>2017-08-07 11:58:26</t>
  </si>
  <si>
    <t>1d 16h 50m 16s</t>
  </si>
  <si>
    <t>2017-08-07 11:59:00</t>
  </si>
  <si>
    <t>2h 21m 10s</t>
  </si>
  <si>
    <t>2017-08-07 12:10:00</t>
  </si>
  <si>
    <t>16h 20m 17s</t>
  </si>
  <si>
    <t>2017-08-07 14:32:00</t>
  </si>
  <si>
    <t>2017-08-07 16:19:38</t>
  </si>
  <si>
    <t>1h 47m 38s</t>
  </si>
  <si>
    <t>2017-08-07 15:24:37</t>
  </si>
  <si>
    <t>1d 1h 54m 14s</t>
  </si>
  <si>
    <t>2017-08-07 16:01:01</t>
  </si>
  <si>
    <t>0h 18m 37s</t>
  </si>
  <si>
    <t>2017-08-07 16:03:00</t>
  </si>
  <si>
    <t>17h 3m 45s</t>
  </si>
  <si>
    <t>2017-08-07 16:22:00</t>
  </si>
  <si>
    <t>2017-08-08 03:25:38</t>
  </si>
  <si>
    <t>11h 3m 38s</t>
  </si>
  <si>
    <t>2017-08-07 17:50:00</t>
  </si>
  <si>
    <t>15h 16m 45s</t>
  </si>
  <si>
    <t>2017-08-07 20:50:00</t>
  </si>
  <si>
    <t>12h 16m 45s</t>
  </si>
  <si>
    <t>2017-08-07 23:19:27</t>
  </si>
  <si>
    <t>9h 47m 18s</t>
  </si>
  <si>
    <t>2017-08-08 03:22:03</t>
  </si>
  <si>
    <t>2017-08-08 04:30:18</t>
  </si>
  <si>
    <t>1h 8m 15s</t>
  </si>
  <si>
    <t>2017-08-08 03:31:05</t>
  </si>
  <si>
    <t>2017-08-08 04:36:07</t>
  </si>
  <si>
    <t>1h 5m 2s</t>
  </si>
  <si>
    <t>2017-08-08 03:55:00</t>
  </si>
  <si>
    <t>2017-09-12 10:37:25</t>
  </si>
  <si>
    <t>35d 6h 42m 25s</t>
  </si>
  <si>
    <t>2017-08-08 04:40:00</t>
  </si>
  <si>
    <t>22h 10m 58s</t>
  </si>
  <si>
    <t>2017-08-08 04:47:14</t>
  </si>
  <si>
    <t>1d 0h 1m 28s</t>
  </si>
  <si>
    <t>2017-08-08 04:49:00</t>
  </si>
  <si>
    <t>2017-08-08 06:01:18</t>
  </si>
  <si>
    <t>1h 12m 18s</t>
  </si>
  <si>
    <t>2017-08-08 04:52:00</t>
  </si>
  <si>
    <t>2017-08-08 14:07:51</t>
  </si>
  <si>
    <t>9h 15m 51s</t>
  </si>
  <si>
    <t>2017-08-08 04:55:01</t>
  </si>
  <si>
    <t>2017-08-08 16:34:19</t>
  </si>
  <si>
    <t>11h 39m 18s</t>
  </si>
  <si>
    <t>2017-08-08 05:48:06</t>
  </si>
  <si>
    <t>2017-08-08 06:01:20</t>
  </si>
  <si>
    <t>0h 13m 14s</t>
  </si>
  <si>
    <t>2017-08-08 06:03:01</t>
  </si>
  <si>
    <t>2017-08-08 10:30:39</t>
  </si>
  <si>
    <t>4h 27m 38s</t>
  </si>
  <si>
    <t>2017-08-08 08:52:02</t>
  </si>
  <si>
    <t>2017-08-08 10:30:40</t>
  </si>
  <si>
    <t>1h 38m 38s</t>
  </si>
  <si>
    <t>2017-08-08 10:35:00</t>
  </si>
  <si>
    <t>2017-08-08 20:04:42</t>
  </si>
  <si>
    <t>9h 29m 42s</t>
  </si>
  <si>
    <t>2017-08-08 16:03:00</t>
  </si>
  <si>
    <t>2017-08-08 17:18:06</t>
  </si>
  <si>
    <t>1h 15m 6s</t>
  </si>
  <si>
    <t>2017-08-08 16:35:00</t>
  </si>
  <si>
    <t>2017-08-08 20:33:21</t>
  </si>
  <si>
    <t>3h 58m 21s</t>
  </si>
  <si>
    <t>2017-08-08 17:03:00</t>
  </si>
  <si>
    <t>9h 47m 58s</t>
  </si>
  <si>
    <t>2017-08-08 17:05:56</t>
  </si>
  <si>
    <t>11h 42m 46s</t>
  </si>
  <si>
    <t>2017-08-08 17:06:00</t>
  </si>
  <si>
    <t>2h 58m 42s</t>
  </si>
  <si>
    <t>2017-08-08 17:19:00</t>
  </si>
  <si>
    <t>2017-08-09 09:17:51</t>
  </si>
  <si>
    <t>15h 58m 51s</t>
  </si>
  <si>
    <t>2017-08-08 17:28:00</t>
  </si>
  <si>
    <t>2017-08-08 20:04:43</t>
  </si>
  <si>
    <t>2h 36m 43s</t>
  </si>
  <si>
    <t>2017-08-08 17:30:14</t>
  </si>
  <si>
    <t>15h 47m 37s</t>
  </si>
  <si>
    <t>2017-08-08 17:42:00</t>
  </si>
  <si>
    <t>2017-08-08 17:57:34</t>
  </si>
  <si>
    <t>0h 15m 34s</t>
  </si>
  <si>
    <t>2017-08-08 18:00:00</t>
  </si>
  <si>
    <t>2017-08-08 18:56:42</t>
  </si>
  <si>
    <t>0h 56m 42s</t>
  </si>
  <si>
    <t>2017-08-08 18:02:00</t>
  </si>
  <si>
    <t>2017-08-08 18:15:03</t>
  </si>
  <si>
    <t>0h 13m 3s</t>
  </si>
  <si>
    <t>2017-08-08 18:58:00</t>
  </si>
  <si>
    <t>1h 6m 43s</t>
  </si>
  <si>
    <t>2017-08-08 19:00:00</t>
  </si>
  <si>
    <t>2017-08-08 19:59:41</t>
  </si>
  <si>
    <t>0h 59m 41s</t>
  </si>
  <si>
    <t>2017-08-08 19:00:01</t>
  </si>
  <si>
    <t>2017-08-09 00:20:56</t>
  </si>
  <si>
    <t>5h 20m 55s</t>
  </si>
  <si>
    <t>2017-08-08 19:18:00</t>
  </si>
  <si>
    <t>2017-08-08 22:00:42</t>
  </si>
  <si>
    <t>2h 42m 42s</t>
  </si>
  <si>
    <t>2017-08-08 19:23:53</t>
  </si>
  <si>
    <t>13h 53m 58s</t>
  </si>
  <si>
    <t>2017-08-08 19:54:01</t>
  </si>
  <si>
    <t>2h 6m 41s</t>
  </si>
  <si>
    <t>2017-08-08 20:17:01</t>
  </si>
  <si>
    <t>2017-08-08 20:33:24</t>
  </si>
  <si>
    <t>0h 16m 23s</t>
  </si>
  <si>
    <t>2017-08-08 20:34:00</t>
  </si>
  <si>
    <t>1h 26m 42s</t>
  </si>
  <si>
    <t>2017-08-08 20:37:03</t>
  </si>
  <si>
    <t>2017-08-09 13:17:32</t>
  </si>
  <si>
    <t>16h 40m 29s</t>
  </si>
  <si>
    <t>2017-08-08 20:39:00</t>
  </si>
  <si>
    <t>2017-08-08 23:46:43</t>
  </si>
  <si>
    <t>2017-08-08 21:02:00</t>
  </si>
  <si>
    <t>5h 48m 58s</t>
  </si>
  <si>
    <t>2017-08-08 22:13:00</t>
  </si>
  <si>
    <t>2017-08-09 02:55:15</t>
  </si>
  <si>
    <t>4h 42m 15s</t>
  </si>
  <si>
    <t>2017-08-08 22:38:00</t>
  </si>
  <si>
    <t>2017-08-08 23:46:44</t>
  </si>
  <si>
    <t>1h 8m 44s</t>
  </si>
  <si>
    <t>2017-08-08 23:54:00</t>
  </si>
  <si>
    <t>2017-08-09 04:10:59</t>
  </si>
  <si>
    <t>4h 16m 59s</t>
  </si>
  <si>
    <t>2017-08-09 02:05:00</t>
  </si>
  <si>
    <t>0h 50m 15s</t>
  </si>
  <si>
    <t>2017-08-09 02:44:01</t>
  </si>
  <si>
    <t>10h 33m 31s</t>
  </si>
  <si>
    <t>2017-08-09 03:19:08</t>
  </si>
  <si>
    <t>2017-08-09 04:47:30</t>
  </si>
  <si>
    <t>1h 28m 22s</t>
  </si>
  <si>
    <t>2017-08-09 03:36:00</t>
  </si>
  <si>
    <t>2017-08-09 04:11:00</t>
  </si>
  <si>
    <t>0h 35m 0s</t>
  </si>
  <si>
    <t>2017-08-09 03:52:01</t>
  </si>
  <si>
    <t>9h 25m 31s</t>
  </si>
  <si>
    <t>2017-08-09 04:19:00</t>
  </si>
  <si>
    <t>2017-08-09 05:01:37</t>
  </si>
  <si>
    <t>0h 42m 37s</t>
  </si>
  <si>
    <t>2017-08-09 04:35:00</t>
  </si>
  <si>
    <t>2017-08-09 11:44:55</t>
  </si>
  <si>
    <t>7h 9m 55s</t>
  </si>
  <si>
    <t>2017-08-09 04:50:04</t>
  </si>
  <si>
    <t>2017-08-09 05:01:38</t>
  </si>
  <si>
    <t>0h 11m 34s</t>
  </si>
  <si>
    <t>2017-08-09 04:54:01</t>
  </si>
  <si>
    <t>2017-08-09 05:13:08</t>
  </si>
  <si>
    <t>0h 19m 7s</t>
  </si>
  <si>
    <t>2017-08-09 05:04:00</t>
  </si>
  <si>
    <t>2017-08-09 05:52:12</t>
  </si>
  <si>
    <t>0h 48m 12s</t>
  </si>
  <si>
    <t>2017-08-09 05:13:01</t>
  </si>
  <si>
    <t>0h 39m 11s</t>
  </si>
  <si>
    <t>2017-08-09 05:18:00</t>
  </si>
  <si>
    <t>2017-08-09 11:15:16</t>
  </si>
  <si>
    <t>5h 57m 16s</t>
  </si>
  <si>
    <t>2017-08-09 06:06:05</t>
  </si>
  <si>
    <t>2017-08-09 08:31:02</t>
  </si>
  <si>
    <t>2h 24m 57s</t>
  </si>
  <si>
    <t>2017-08-09 07:25:00</t>
  </si>
  <si>
    <t>3h 50m 16s</t>
  </si>
  <si>
    <t>2017-08-09 08:36:01</t>
  </si>
  <si>
    <t>2017-08-09 09:18:06</t>
  </si>
  <si>
    <t>0h 42m 5s</t>
  </si>
  <si>
    <t>2017-08-09 09:20:00</t>
  </si>
  <si>
    <t>2017-08-09 10:06:02</t>
  </si>
  <si>
    <t>0h 46m 2s</t>
  </si>
  <si>
    <t>2017-08-09 09:25:00</t>
  </si>
  <si>
    <t>2017-08-09 14:27:42</t>
  </si>
  <si>
    <t>5h 2m 42s</t>
  </si>
  <si>
    <t>2017-08-09 10:08:00</t>
  </si>
  <si>
    <t>2017-08-09 12:29:27</t>
  </si>
  <si>
    <t>2h 21m 27s</t>
  </si>
  <si>
    <t>2017-08-09 11:16:00</t>
  </si>
  <si>
    <t>1h 13m 27s</t>
  </si>
  <si>
    <t>2017-08-09 11:26:01</t>
  </si>
  <si>
    <t>2017-08-09 13:56:28</t>
  </si>
  <si>
    <t>2h 30m 27s</t>
  </si>
  <si>
    <t>2017-08-09 12:30:00</t>
  </si>
  <si>
    <t>1h 26m 28s</t>
  </si>
  <si>
    <t>2017-08-09 12:50:00</t>
  </si>
  <si>
    <t>2017-08-09 15:24:03</t>
  </si>
  <si>
    <t>2h 34m 3s</t>
  </si>
  <si>
    <t>2017-08-09 13:22:17</t>
  </si>
  <si>
    <t>2017-08-10 04:12:46</t>
  </si>
  <si>
    <t>14h 50m 29s</t>
  </si>
  <si>
    <t>2017-08-09 13:58:00</t>
  </si>
  <si>
    <t>1h 26m 3s</t>
  </si>
  <si>
    <t>2017-08-09 14:03:02</t>
  </si>
  <si>
    <t>2017-08-09 15:18:58</t>
  </si>
  <si>
    <t>2017-08-09 14:28:00</t>
  </si>
  <si>
    <t>13h 44m 46s</t>
  </si>
  <si>
    <t>2017-08-09 14:30:00</t>
  </si>
  <si>
    <t>2017-08-09 18:32:03</t>
  </si>
  <si>
    <t>4h 2m 3s</t>
  </si>
  <si>
    <t>2017-08-09 15:23:00</t>
  </si>
  <si>
    <t>2017-08-09 15:37:40</t>
  </si>
  <si>
    <t>0h 14m 40s</t>
  </si>
  <si>
    <t>2017-08-09 15:26:00</t>
  </si>
  <si>
    <t>2017-08-09 17:17:51</t>
  </si>
  <si>
    <t>2017-08-09 15:30:00</t>
  </si>
  <si>
    <t>0h 7m 40s</t>
  </si>
  <si>
    <t>2017-08-09 15:44:00</t>
  </si>
  <si>
    <t>2017-08-09 16:13:07</t>
  </si>
  <si>
    <t>0h 29m 7s</t>
  </si>
  <si>
    <t>2017-08-09 16:15:00</t>
  </si>
  <si>
    <t>1h 2m 51s</t>
  </si>
  <si>
    <t>2017-08-09 16:17:16</t>
  </si>
  <si>
    <t>5d 23h 21m 50s</t>
  </si>
  <si>
    <t>2017-08-09 16:40:00</t>
  </si>
  <si>
    <t>2017-08-10 06:14:10</t>
  </si>
  <si>
    <t>13h 34m 10s</t>
  </si>
  <si>
    <t>2017-08-09 17:18:00</t>
  </si>
  <si>
    <t>12h 56m 10s</t>
  </si>
  <si>
    <t>2017-08-09 17:21:00</t>
  </si>
  <si>
    <t>2017-08-09 17:48:04</t>
  </si>
  <si>
    <t>0h 27m 4s</t>
  </si>
  <si>
    <t>2017-08-09 18:02:05</t>
  </si>
  <si>
    <t>2017-08-09 20:28:00</t>
  </si>
  <si>
    <t>2h 25m 55s</t>
  </si>
  <si>
    <t>2017-08-09 18:32:02</t>
  </si>
  <si>
    <t>2017-08-09 20:35:01</t>
  </si>
  <si>
    <t>2017-08-10 06:14:11</t>
  </si>
  <si>
    <t>9h 39m 10s</t>
  </si>
  <si>
    <t>2017-08-09 20:42:00</t>
  </si>
  <si>
    <t>2017-08-10 01:30:38</t>
  </si>
  <si>
    <t>4h 48m 38s</t>
  </si>
  <si>
    <t>2017-08-09 23:58:00</t>
  </si>
  <si>
    <t>2017-08-10 04:12:47</t>
  </si>
  <si>
    <t>4h 14m 47s</t>
  </si>
  <si>
    <t>2017-08-10 01:31:00</t>
  </si>
  <si>
    <t>2017-08-10 17:47:30</t>
  </si>
  <si>
    <t>16h 16m 30s</t>
  </si>
  <si>
    <t>2017-08-10 02:52:00</t>
  </si>
  <si>
    <t>14h 55m 30s</t>
  </si>
  <si>
    <t>2017-08-10 04:20:01</t>
  </si>
  <si>
    <t>2017-08-10 04:25:13</t>
  </si>
  <si>
    <t>0h 5m 12s</t>
  </si>
  <si>
    <t>2017-08-10 04:35:00</t>
  </si>
  <si>
    <t>2017-08-10 06:02:38</t>
  </si>
  <si>
    <t>1h 27m 38s</t>
  </si>
  <si>
    <t>2017-08-10 05:42:01</t>
  </si>
  <si>
    <t>22h 56m 52s</t>
  </si>
  <si>
    <t>2017-08-10 06:05:00</t>
  </si>
  <si>
    <t>2017-08-10 23:27:12</t>
  </si>
  <si>
    <t>17h 22m 12s</t>
  </si>
  <si>
    <t>2017-08-10 06:16:00</t>
  </si>
  <si>
    <t>2017-08-10 08:15:33</t>
  </si>
  <si>
    <t>1h 59m 33s</t>
  </si>
  <si>
    <t>2017-08-10 06:52:00</t>
  </si>
  <si>
    <t>2017-08-10 08:25:08</t>
  </si>
  <si>
    <t>1h 33m 8s</t>
  </si>
  <si>
    <t>2017-08-10 06:55:00</t>
  </si>
  <si>
    <t>10h 52m 30s</t>
  </si>
  <si>
    <t>2017-08-10 07:58:03</t>
  </si>
  <si>
    <t>2017-08-11 20:02:13</t>
  </si>
  <si>
    <t>1d 12h 4m 10s</t>
  </si>
  <si>
    <t>2017-08-10 08:13:12</t>
  </si>
  <si>
    <t>2017-08-10 08:15:34</t>
  </si>
  <si>
    <t>0h 2m 22s</t>
  </si>
  <si>
    <t>2017-08-10 08:20:00</t>
  </si>
  <si>
    <t>2017-08-10 19:20:48</t>
  </si>
  <si>
    <t>11h 0m 48s</t>
  </si>
  <si>
    <t>2017-08-10 08:22:00</t>
  </si>
  <si>
    <t>33d 2h 15m 25s</t>
  </si>
  <si>
    <t>2017-08-10 08:35:01</t>
  </si>
  <si>
    <t>2017-08-10 10:45:47</t>
  </si>
  <si>
    <t>2h 10m 46s</t>
  </si>
  <si>
    <t>2017-08-10 08:39:00</t>
  </si>
  <si>
    <t>2017-08-10 10:17:34</t>
  </si>
  <si>
    <t>1h 38m 34s</t>
  </si>
  <si>
    <t>2017-08-10 10:19:58</t>
  </si>
  <si>
    <t>1d 9h 42m 15s</t>
  </si>
  <si>
    <t>2017-08-10 10:20:00</t>
  </si>
  <si>
    <t>9h 0m 48s</t>
  </si>
  <si>
    <t>13h 7m 12s</t>
  </si>
  <si>
    <t>2017-08-10 10:24:00</t>
  </si>
  <si>
    <t>2017-08-10 17:57:05</t>
  </si>
  <si>
    <t>7h 33m 5s</t>
  </si>
  <si>
    <t>2017-08-10 10:29:02</t>
  </si>
  <si>
    <t>7h 28m 3s</t>
  </si>
  <si>
    <t>2017-08-10 11:05:00</t>
  </si>
  <si>
    <t>2017-08-10 12:00:22</t>
  </si>
  <si>
    <t>0h 55m 22s</t>
  </si>
  <si>
    <t>2017-08-10 12:07:01</t>
  </si>
  <si>
    <t>2017-08-10 14:30:07</t>
  </si>
  <si>
    <t>2h 23m 6s</t>
  </si>
  <si>
    <t>2017-08-10 12:38:36</t>
  </si>
  <si>
    <t>1d 7h 23m 37s</t>
  </si>
  <si>
    <t>2017-08-10 13:57:04</t>
  </si>
  <si>
    <t>0h 33m 3s</t>
  </si>
  <si>
    <t>2017-08-10 14:37:00</t>
  </si>
  <si>
    <t>2017-08-10 17:12:56</t>
  </si>
  <si>
    <t>2h 35m 56s</t>
  </si>
  <si>
    <t>2017-08-10 15:01:00</t>
  </si>
  <si>
    <t>2h 11m 56s</t>
  </si>
  <si>
    <t>2017-08-10 17:29:00</t>
  </si>
  <si>
    <t>2017-08-14 17:03:54</t>
  </si>
  <si>
    <t>3d 23h 34m 54s</t>
  </si>
  <si>
    <t>2017-08-10 17:44:00</t>
  </si>
  <si>
    <t>0h 13m 5s</t>
  </si>
  <si>
    <t>3d 23h 19m 54s</t>
  </si>
  <si>
    <t>2017-08-10 17:55:00</t>
  </si>
  <si>
    <t>2017-08-10 18:59:21</t>
  </si>
  <si>
    <t>1h 4m 21s</t>
  </si>
  <si>
    <t>2017-08-10 18:01:00</t>
  </si>
  <si>
    <t>2017-08-15 18:00:12</t>
  </si>
  <si>
    <t>4d 23h 59m 12s</t>
  </si>
  <si>
    <t>2017-08-10 18:46:00</t>
  </si>
  <si>
    <t>0h 13m 21s</t>
  </si>
  <si>
    <t>2017-08-10 19:05:00</t>
  </si>
  <si>
    <t>2017-08-10 19:28:03</t>
  </si>
  <si>
    <t>0h 23m 3s</t>
  </si>
  <si>
    <t>2017-08-10 19:24:00</t>
  </si>
  <si>
    <t>4d 22h 36m 12s</t>
  </si>
  <si>
    <t>2017-08-10 19:30:00</t>
  </si>
  <si>
    <t>2017-08-10 21:48:24</t>
  </si>
  <si>
    <t>2h 18m 24s</t>
  </si>
  <si>
    <t>2017-08-10 21:47:00</t>
  </si>
  <si>
    <t>3d 19h 16m 54s</t>
  </si>
  <si>
    <t>2017-08-10 21:58:01</t>
  </si>
  <si>
    <t>2017-08-10 22:02:51</t>
  </si>
  <si>
    <t>0h 4m 50s</t>
  </si>
  <si>
    <t>2017-08-10 22:21:00</t>
  </si>
  <si>
    <t>2017-08-11 03:09:47</t>
  </si>
  <si>
    <t>4h 48m 47s</t>
  </si>
  <si>
    <t>2017-08-10 23:20:00</t>
  </si>
  <si>
    <t>2017-08-11 09:42:03</t>
  </si>
  <si>
    <t>10h 22m 3s</t>
  </si>
  <si>
    <t>2017-08-11 01:10:01</t>
  </si>
  <si>
    <t>2017-08-11 10:26:49</t>
  </si>
  <si>
    <t>9h 16m 48s</t>
  </si>
  <si>
    <t>2017-08-11 01:10:42</t>
  </si>
  <si>
    <t>3h 28m 11s</t>
  </si>
  <si>
    <t>2017-08-11 01:57:00</t>
  </si>
  <si>
    <t>1h 12m 47s</t>
  </si>
  <si>
    <t>2017-08-11 03:14:08</t>
  </si>
  <si>
    <t>2017-08-11 06:11:47</t>
  </si>
  <si>
    <t>2h 57m 39s</t>
  </si>
  <si>
    <t>2017-08-11 03:16:02</t>
  </si>
  <si>
    <t>2017-08-11 13:17:24</t>
  </si>
  <si>
    <t>10h 1m 22s</t>
  </si>
  <si>
    <t>2017-08-11 04:41:01</t>
  </si>
  <si>
    <t>2017-08-11 09:07:01</t>
  </si>
  <si>
    <t>4h 26m 0s</t>
  </si>
  <si>
    <t>2017-08-11 04:46:03</t>
  </si>
  <si>
    <t>2017-08-11 10:26:50</t>
  </si>
  <si>
    <t>5h 40m 47s</t>
  </si>
  <si>
    <t>2017-08-11 05:26:00</t>
  </si>
  <si>
    <t>2017-08-11 06:11:48</t>
  </si>
  <si>
    <t>0h 45m 48s</t>
  </si>
  <si>
    <t>2017-08-11 05:26:02</t>
  </si>
  <si>
    <t>2017-08-15 18:00:13</t>
  </si>
  <si>
    <t>4d 12h 34m 11s</t>
  </si>
  <si>
    <t>2017-08-11 06:29:01</t>
  </si>
  <si>
    <t>2017-08-11 13:40:17</t>
  </si>
  <si>
    <t>7h 11m 16s</t>
  </si>
  <si>
    <t>2017-08-11 08:35:00</t>
  </si>
  <si>
    <t>2017-08-11 15:30:05</t>
  </si>
  <si>
    <t>6h 55m 5s</t>
  </si>
  <si>
    <t>2017-08-11 09:07:00</t>
  </si>
  <si>
    <t>2017-08-11 09:10:03</t>
  </si>
  <si>
    <t>2017-08-11 12:13:01</t>
  </si>
  <si>
    <t>3h 2m 58s</t>
  </si>
  <si>
    <t>2017-08-11 09:37:00</t>
  </si>
  <si>
    <t>4h 3m 17s</t>
  </si>
  <si>
    <t>2017-08-11 10:25:00</t>
  </si>
  <si>
    <t>2017-08-11 15:30:02</t>
  </si>
  <si>
    <t>5h 5m 2s</t>
  </si>
  <si>
    <t>2017-08-11 12:06:11</t>
  </si>
  <si>
    <t>7h 56m 2s</t>
  </si>
  <si>
    <t>2017-08-11 12:35:01</t>
  </si>
  <si>
    <t>2017-08-11 13:55:16</t>
  </si>
  <si>
    <t>1h 20m 15s</t>
  </si>
  <si>
    <t>2017-08-11 13:20:02</t>
  </si>
  <si>
    <t>2017-08-11 15:01:18</t>
  </si>
  <si>
    <t>1h 41m 16s</t>
  </si>
  <si>
    <t>2017-08-11 13:55:04</t>
  </si>
  <si>
    <t>0h 0m 12s</t>
  </si>
  <si>
    <t>2017-08-11 13:56:00</t>
  </si>
  <si>
    <t>2017-08-11 22:02:00</t>
  </si>
  <si>
    <t>8h 6m 0s</t>
  </si>
  <si>
    <t>2017-08-11 13:58:00</t>
  </si>
  <si>
    <t>2017-08-11 15:30:01</t>
  </si>
  <si>
    <t>1h 32m 1s</t>
  </si>
  <si>
    <t>4h 32m 11s</t>
  </si>
  <si>
    <t>2017-08-11 15:30:03</t>
  </si>
  <si>
    <t>6h 31m 57s</t>
  </si>
  <si>
    <t>2017-08-11 15:30:04</t>
  </si>
  <si>
    <t>4d 0h 9m 2s</t>
  </si>
  <si>
    <t>2017-08-11 15:34:00</t>
  </si>
  <si>
    <t>2017-08-11 15:39:10</t>
  </si>
  <si>
    <t>0h 5m 10s</t>
  </si>
  <si>
    <t>2017-08-11 15:35:00</t>
  </si>
  <si>
    <t>2017-08-14 06:44:24</t>
  </si>
  <si>
    <t>2d 15h 9m 24s</t>
  </si>
  <si>
    <t>2017-08-11 15:40:00</t>
  </si>
  <si>
    <t>3d 1h 23m 54s</t>
  </si>
  <si>
    <t>2017-08-11 15:45:00</t>
  </si>
  <si>
    <t>2017-08-15 09:55:53</t>
  </si>
  <si>
    <t>3d 18h 10m 53s</t>
  </si>
  <si>
    <t>2017-08-11 15:50:00</t>
  </si>
  <si>
    <t>2017-08-11 16:02:11</t>
  </si>
  <si>
    <t>0h 12m 11s</t>
  </si>
  <si>
    <t>2017-08-11 15:52:58</t>
  </si>
  <si>
    <t>4h 9m 15s</t>
  </si>
  <si>
    <t>2017-08-11 16:04:00</t>
  </si>
  <si>
    <t>2017-08-11 19:02:03</t>
  </si>
  <si>
    <t>2h 58m 3s</t>
  </si>
  <si>
    <t>2017-08-11 16:32:00</t>
  </si>
  <si>
    <t>2h 30m 3s</t>
  </si>
  <si>
    <t>2017-08-11 17:02:01</t>
  </si>
  <si>
    <t>2017-08-14 06:44:25</t>
  </si>
  <si>
    <t>2d 13h 42m 24s</t>
  </si>
  <si>
    <t>2017-08-11 19:05:00</t>
  </si>
  <si>
    <t>2017-08-11 20:02:14</t>
  </si>
  <si>
    <t>0h 57m 14s</t>
  </si>
  <si>
    <t>2017-08-11 19:06:00</t>
  </si>
  <si>
    <t>2017-08-11 19:48:09</t>
  </si>
  <si>
    <t>0h 42m 9s</t>
  </si>
  <si>
    <t>2017-08-11 19:54:00</t>
  </si>
  <si>
    <t>2017-08-11 20:03:03</t>
  </si>
  <si>
    <t>0h 9m 3s</t>
  </si>
  <si>
    <t>2017-08-11 20:03:01</t>
  </si>
  <si>
    <t>2017-08-14 08:09:07</t>
  </si>
  <si>
    <t>2d 12h 6m 6s</t>
  </si>
  <si>
    <t>2017-08-11 20:10:00</t>
  </si>
  <si>
    <t>2d 10h 34m 25s</t>
  </si>
  <si>
    <t>2017-08-11 20:14:00</t>
  </si>
  <si>
    <t>2017-08-11 20:23:31</t>
  </si>
  <si>
    <t>2017-08-11 20:30:00</t>
  </si>
  <si>
    <t>2017-08-14 10:02:02</t>
  </si>
  <si>
    <t>2d 13h 32m 2s</t>
  </si>
  <si>
    <t>2017-08-11 21:43:01</t>
  </si>
  <si>
    <t>2d 12h 19m 1s</t>
  </si>
  <si>
    <t>2017-08-11 22:01:00</t>
  </si>
  <si>
    <t>0h 1m 0s</t>
  </si>
  <si>
    <t>2017-08-11 23:15:00</t>
  </si>
  <si>
    <t>2d 7h 29m 25s</t>
  </si>
  <si>
    <t>2017-08-11 23:30:00</t>
  </si>
  <si>
    <t>2017-08-14 02:54:01</t>
  </si>
  <si>
    <t>2d 3h 24m 1s</t>
  </si>
  <si>
    <t>2017-08-14 01:25:03</t>
  </si>
  <si>
    <t>5h 19m 22s</t>
  </si>
  <si>
    <t>2017-08-14 02:54:00</t>
  </si>
  <si>
    <t>2017-08-14 02:55:02</t>
  </si>
  <si>
    <t>2017-08-14 10:45:15</t>
  </si>
  <si>
    <t>7h 50m 13s</t>
  </si>
  <si>
    <t>2017-08-14 03:50:00</t>
  </si>
  <si>
    <t>2017-08-14 07:49:49</t>
  </si>
  <si>
    <t>3h 59m 49s</t>
  </si>
  <si>
    <t>2017-08-14 03:55:00</t>
  </si>
  <si>
    <t>2017-08-14 07:15:46</t>
  </si>
  <si>
    <t>3h 20m 46s</t>
  </si>
  <si>
    <t>2017-08-14 07:10:02</t>
  </si>
  <si>
    <t>1d 2h 45m 51s</t>
  </si>
  <si>
    <t>2017-08-14 07:20:00</t>
  </si>
  <si>
    <t>2017-08-15 10:07:58</t>
  </si>
  <si>
    <t>1d 2h 47m 58s</t>
  </si>
  <si>
    <t>2017-08-14 08:09:08</t>
  </si>
  <si>
    <t>2017-08-14 08:16:00</t>
  </si>
  <si>
    <t>2017-08-15 09:47:10</t>
  </si>
  <si>
    <t>1d 1h 31m 10s</t>
  </si>
  <si>
    <t>2017-08-14 08:16:06</t>
  </si>
  <si>
    <t>2017-08-14 20:15:30</t>
  </si>
  <si>
    <t>11h 59m 24s</t>
  </si>
  <si>
    <t>2017-08-14 09:30:00</t>
  </si>
  <si>
    <t>2017-08-14 17:28:34</t>
  </si>
  <si>
    <t>7h 58m 34s</t>
  </si>
  <si>
    <t>2017-08-14 10:05:00</t>
  </si>
  <si>
    <t>2017-08-16 10:39:38</t>
  </si>
  <si>
    <t>2d 0h 34m 38s</t>
  </si>
  <si>
    <t>2017-08-14 10:23:03</t>
  </si>
  <si>
    <t>2017-08-16 10:39:39</t>
  </si>
  <si>
    <t>2d 0h 16m 36s</t>
  </si>
  <si>
    <t>2017-08-14 10:45:17</t>
  </si>
  <si>
    <t>23h 22m 41s</t>
  </si>
  <si>
    <t>2017-08-14 11:17:00</t>
  </si>
  <si>
    <t>2017-08-16 10:39:40</t>
  </si>
  <si>
    <t>1d 23h 22m 40s</t>
  </si>
  <si>
    <t>2017-08-14 11:36:19</t>
  </si>
  <si>
    <t>2017-08-14 20:15:31</t>
  </si>
  <si>
    <t>8h 39m 12s</t>
  </si>
  <si>
    <t>2017-08-14 12:16:00</t>
  </si>
  <si>
    <t>21h 39m 53s</t>
  </si>
  <si>
    <t>2017-08-14 14:03:28</t>
  </si>
  <si>
    <t>19h 43m 42s</t>
  </si>
  <si>
    <t>2017-08-14 16:02:01</t>
  </si>
  <si>
    <t>2017-08-15 09:55:54</t>
  </si>
  <si>
    <t>17h 53m 53s</t>
  </si>
  <si>
    <t>2017-08-14 17:11:00</t>
  </si>
  <si>
    <t>2017-08-15 02:45:55</t>
  </si>
  <si>
    <t>9h 34m 55s</t>
  </si>
  <si>
    <t>2017-08-14 18:04:00</t>
  </si>
  <si>
    <t>2h 11m 30s</t>
  </si>
  <si>
    <t>2017-08-14 19:02:00</t>
  </si>
  <si>
    <t>14h 53m 54s</t>
  </si>
  <si>
    <t>2017-08-14 20:20:00</t>
  </si>
  <si>
    <t>2017-08-15 10:27:13</t>
  </si>
  <si>
    <t>14h 7m 13s</t>
  </si>
  <si>
    <t>2017-08-14 20:56:06</t>
  </si>
  <si>
    <t>21h 4m 7s</t>
  </si>
  <si>
    <t>2017-08-15 03:01:01</t>
  </si>
  <si>
    <t>2017-08-15 07:51:53</t>
  </si>
  <si>
    <t>4h 50m 52s</t>
  </si>
  <si>
    <t>2017-08-15 03:12:00</t>
  </si>
  <si>
    <t>7h 15m 13s</t>
  </si>
  <si>
    <t>2017-08-15 04:07:05</t>
  </si>
  <si>
    <t>2017-08-15 07:51:54</t>
  </si>
  <si>
    <t>3h 44m 49s</t>
  </si>
  <si>
    <t>2017-08-15 05:01:13</t>
  </si>
  <si>
    <t>4h 54m 41s</t>
  </si>
  <si>
    <t>2017-08-15 08:09:01</t>
  </si>
  <si>
    <t>2017-08-15 08:48:38</t>
  </si>
  <si>
    <t>0h 39m 37s</t>
  </si>
  <si>
    <t>2017-08-15 08:54:06</t>
  </si>
  <si>
    <t>2017-08-15 15:39:07</t>
  </si>
  <si>
    <t>6h 45m 1s</t>
  </si>
  <si>
    <t>2017-08-15 08:59:00</t>
  </si>
  <si>
    <t>1d 1h 40m 40s</t>
  </si>
  <si>
    <t>2017-08-15 09:11:00</t>
  </si>
  <si>
    <t>2017-08-15 09:47:11</t>
  </si>
  <si>
    <t>0h 36m 11s</t>
  </si>
  <si>
    <t>2017-08-15 09:54:00</t>
  </si>
  <si>
    <t>2017-08-15 10:07:59</t>
  </si>
  <si>
    <t>0h 13m 59s</t>
  </si>
  <si>
    <t>2017-08-15 10:08:00</t>
  </si>
  <si>
    <t>2017-08-16 11:06:18</t>
  </si>
  <si>
    <t>1d 0h 58m 18s</t>
  </si>
  <si>
    <t>2017-08-15 11:05:29</t>
  </si>
  <si>
    <t>0h 57m 29s</t>
  </si>
  <si>
    <t>2017-08-15 10:11:37</t>
  </si>
  <si>
    <t>0h 15m 36s</t>
  </si>
  <si>
    <t>2017-08-15 10:14:00</t>
  </si>
  <si>
    <t>2017-08-15 13:09:25</t>
  </si>
  <si>
    <t>2h 55m 25s</t>
  </si>
  <si>
    <t>2017-08-15 10:31:00</t>
  </si>
  <si>
    <t>2h 38m 25s</t>
  </si>
  <si>
    <t>2017-08-15 10:48:00</t>
  </si>
  <si>
    <t>2017-08-15 13:24:36</t>
  </si>
  <si>
    <t>2h 36m 36s</t>
  </si>
  <si>
    <t>2017-08-15 11:30:10</t>
  </si>
  <si>
    <t>1h 54m 26s</t>
  </si>
  <si>
    <t>2017-08-15 12:06:00</t>
  </si>
  <si>
    <t>1h 3m 25s</t>
  </si>
  <si>
    <t>2017-08-15 12:45:00</t>
  </si>
  <si>
    <t>2017-08-15 15:40:31</t>
  </si>
  <si>
    <t>2h 55m 31s</t>
  </si>
  <si>
    <t>2017-08-15 13:15:00</t>
  </si>
  <si>
    <t>2017-08-15 14:45:22</t>
  </si>
  <si>
    <t>1h 30m 22s</t>
  </si>
  <si>
    <t>2017-08-15 13:20:00</t>
  </si>
  <si>
    <t>2017-08-15 17:50:17</t>
  </si>
  <si>
    <t>4h 30m 17s</t>
  </si>
  <si>
    <t>2017-08-15 13:25:00</t>
  </si>
  <si>
    <t>2h 15m 31s</t>
  </si>
  <si>
    <t>4h 25m 17s</t>
  </si>
  <si>
    <t>2017-08-17 04:57:20</t>
  </si>
  <si>
    <t>1d 15h 32m 20s</t>
  </si>
  <si>
    <t>2017-08-15 14:50:03</t>
  </si>
  <si>
    <t>2017-08-15 15:33:14</t>
  </si>
  <si>
    <t>0h 43m 11s</t>
  </si>
  <si>
    <t>2017-08-15 15:25:01</t>
  </si>
  <si>
    <t>0h 15m 30s</t>
  </si>
  <si>
    <t>2017-08-15 15:34:40</t>
  </si>
  <si>
    <t>0h 1m 26s</t>
  </si>
  <si>
    <t>2017-08-15 15:37:00</t>
  </si>
  <si>
    <t>2017-08-16 10:39:41</t>
  </si>
  <si>
    <t>19h 2m 41s</t>
  </si>
  <si>
    <t>2017-08-15 15:41:01</t>
  </si>
  <si>
    <t>2017-08-15 18:20:09</t>
  </si>
  <si>
    <t>2h 39m 8s</t>
  </si>
  <si>
    <t>2017-08-15 16:03:00</t>
  </si>
  <si>
    <t>2017-08-15 17:01:32</t>
  </si>
  <si>
    <t>0h 58m 32s</t>
  </si>
  <si>
    <t>2017-08-15 16:05:01</t>
  </si>
  <si>
    <t>1h 45m 16s</t>
  </si>
  <si>
    <t>2017-08-15 16:34:00</t>
  </si>
  <si>
    <t>0h 27m 32s</t>
  </si>
  <si>
    <t>2017-08-15 16:43:01</t>
  </si>
  <si>
    <t>2017-08-15 18:00:57</t>
  </si>
  <si>
    <t>1h 17m 56s</t>
  </si>
  <si>
    <t>2017-08-15 17:06:00</t>
  </si>
  <si>
    <t>2017-08-16 09:28:22</t>
  </si>
  <si>
    <t>16h 22m 22s</t>
  </si>
  <si>
    <t>2017-08-15 17:15:01</t>
  </si>
  <si>
    <t>2017-08-16 15:35:57</t>
  </si>
  <si>
    <t>22h 20m 56s</t>
  </si>
  <si>
    <t>2017-08-15 17:25:02</t>
  </si>
  <si>
    <t>2017-08-16 15:36:49</t>
  </si>
  <si>
    <t>22h 11m 47s</t>
  </si>
  <si>
    <t>2017-08-15 18:12:00</t>
  </si>
  <si>
    <t>2017-08-16 09:28:23</t>
  </si>
  <si>
    <t>15h 16m 23s</t>
  </si>
  <si>
    <t>2017-08-15 18:40:03</t>
  </si>
  <si>
    <t>2017-08-16 02:39:15</t>
  </si>
  <si>
    <t>7h 59m 12s</t>
  </si>
  <si>
    <t>2017-08-15 19:05:01</t>
  </si>
  <si>
    <t>20h 30m 56s</t>
  </si>
  <si>
    <t>2017-08-15 20:11:00</t>
  </si>
  <si>
    <t>13h 17m 23s</t>
  </si>
  <si>
    <t>2017-08-15 21:13:00</t>
  </si>
  <si>
    <t>2017-08-16 07:50:03</t>
  </si>
  <si>
    <t>10h 37m 3s</t>
  </si>
  <si>
    <t>2017-08-16 02:44:03</t>
  </si>
  <si>
    <t>2017-08-16 03:36:47</t>
  </si>
  <si>
    <t>0h 52m 44s</t>
  </si>
  <si>
    <t>2017-08-16 03:35:02</t>
  </si>
  <si>
    <t>2017-08-16 20:48:26</t>
  </si>
  <si>
    <t>17h 13m 24s</t>
  </si>
  <si>
    <t>2017-08-16 03:45:00</t>
  </si>
  <si>
    <t>2017-08-16 10:23:52</t>
  </si>
  <si>
    <t>6h 38m 52s</t>
  </si>
  <si>
    <t>2017-08-16 04:45:00</t>
  </si>
  <si>
    <t>10h 50m 57s</t>
  </si>
  <si>
    <t>2017-08-16 04:58:00</t>
  </si>
  <si>
    <t>2017-08-16 10:59:12</t>
  </si>
  <si>
    <t>6h 1m 12s</t>
  </si>
  <si>
    <t>2017-08-16 07:50:01</t>
  </si>
  <si>
    <t>2017-08-16 07:50:02</t>
  </si>
  <si>
    <t>2017-08-16 07:58:00</t>
  </si>
  <si>
    <t>2017-08-16 10:59:29</t>
  </si>
  <si>
    <t>3h 1m 29s</t>
  </si>
  <si>
    <t>2017-08-16 09:31:00</t>
  </si>
  <si>
    <t>2017-08-16 10:58:33</t>
  </si>
  <si>
    <t>1h 27m 33s</t>
  </si>
  <si>
    <t>2017-08-16 10:10:02</t>
  </si>
  <si>
    <t>0h 48m 31s</t>
  </si>
  <si>
    <t>2017-08-16 10:16:01</t>
  </si>
  <si>
    <t>5h 19m 56s</t>
  </si>
  <si>
    <t>2017-08-16 10:26:01</t>
  </si>
  <si>
    <t>2017-08-16 16:54:10</t>
  </si>
  <si>
    <t>6h 28m 9s</t>
  </si>
  <si>
    <t>2017-08-16 10:42:00</t>
  </si>
  <si>
    <t>2017-08-16 11:41:37</t>
  </si>
  <si>
    <t>0h 59m 37s</t>
  </si>
  <si>
    <t>2017-08-16 10:45:01</t>
  </si>
  <si>
    <t>2017-08-17 14:31:25</t>
  </si>
  <si>
    <t>1d 3h 46m 24s</t>
  </si>
  <si>
    <t>2017-08-16 10:56:11</t>
  </si>
  <si>
    <t>2017-08-16 11:41:39</t>
  </si>
  <si>
    <t>0h 45m 28s</t>
  </si>
  <si>
    <t>2017-08-16 10:59:20</t>
  </si>
  <si>
    <t>17h 58m 0s</t>
  </si>
  <si>
    <t>BReco T2</t>
  </si>
  <si>
    <t>2017-08-16 11:04:07</t>
  </si>
  <si>
    <t>2017-08-16 11:41:40</t>
  </si>
  <si>
    <t>0h 37m 33s</t>
  </si>
  <si>
    <t>2017-08-16 11:06:57</t>
  </si>
  <si>
    <t>9h 41m 29s</t>
  </si>
  <si>
    <t>SReco T2</t>
  </si>
  <si>
    <t>2017-08-16 11:15:00</t>
  </si>
  <si>
    <t>2017-08-16 13:00:42</t>
  </si>
  <si>
    <t>1h 45m 42s</t>
  </si>
  <si>
    <t>2017-08-16 11:30:10</t>
  </si>
  <si>
    <t>2017-08-17 04:57:21</t>
  </si>
  <si>
    <t>17h 27m 11s</t>
  </si>
  <si>
    <t>BReco T3</t>
  </si>
  <si>
    <t>2017-08-16 11:42:00</t>
  </si>
  <si>
    <t>1h 18m 42s</t>
  </si>
  <si>
    <t>2017-08-16 12:03:01</t>
  </si>
  <si>
    <t>2017-08-16 13:23:42</t>
  </si>
  <si>
    <t>1h 20m 41s</t>
  </si>
  <si>
    <t>SReco T1</t>
  </si>
  <si>
    <t>2017-08-16 12:11:00</t>
  </si>
  <si>
    <t>2017-08-16 12:27:00</t>
  </si>
  <si>
    <t>0h 16m 0s</t>
  </si>
  <si>
    <t>2017-08-16 12:30:01</t>
  </si>
  <si>
    <t>2017-08-16 15:33:15</t>
  </si>
  <si>
    <t>3h 3m 14s</t>
  </si>
  <si>
    <t>2017-08-16 12:59:01</t>
  </si>
  <si>
    <t>2017-08-16 15:33:18</t>
  </si>
  <si>
    <t>2h 34m 17s</t>
  </si>
  <si>
    <t>2017-08-16 13:02:02</t>
  </si>
  <si>
    <t>2017-08-16 15:35:58</t>
  </si>
  <si>
    <t>2h 33m 56s</t>
  </si>
  <si>
    <t>2017-08-16 13:11:01</t>
  </si>
  <si>
    <t>2017-08-16 16:05:24</t>
  </si>
  <si>
    <t>2h 54m 23s</t>
  </si>
  <si>
    <t>2017-08-16 13:13:00</t>
  </si>
  <si>
    <t>2017-08-16 20:19:45</t>
  </si>
  <si>
    <t>7h 6m 45s</t>
  </si>
  <si>
    <t>BReco T1</t>
  </si>
  <si>
    <t>2017-08-16 13:44:03</t>
  </si>
  <si>
    <t>1h 49m 15s</t>
  </si>
  <si>
    <t>2017-08-16 15:22:01</t>
  </si>
  <si>
    <t>1h 32m 9s</t>
  </si>
  <si>
    <t>2017-08-16 15:48:00</t>
  </si>
  <si>
    <t>2017-08-16 17:16:57</t>
  </si>
  <si>
    <t>1h 28m 57s</t>
  </si>
  <si>
    <t>2017-08-16 16:04:00</t>
  </si>
  <si>
    <t>2017-08-16 17:16:58</t>
  </si>
  <si>
    <t>1h 12m 58s</t>
  </si>
  <si>
    <t>2017-08-16 16:12:01</t>
  </si>
  <si>
    <t>2017-08-16 19:31:13</t>
  </si>
  <si>
    <t>3h 19m 12s</t>
  </si>
  <si>
    <t>2017-08-16 17:02:02</t>
  </si>
  <si>
    <t>2017-08-16 19:31:15</t>
  </si>
  <si>
    <t>2h 29m 13s</t>
  </si>
  <si>
    <t>2017-08-16 17:09:00</t>
  </si>
  <si>
    <t>2017-08-16 19:16:51</t>
  </si>
  <si>
    <t>2h 7m 51s</t>
  </si>
  <si>
    <t>2017-08-16 17:19:00</t>
  </si>
  <si>
    <t>2017-08-16 17:48:39</t>
  </si>
  <si>
    <t>0h 29m 39s</t>
  </si>
  <si>
    <t>2017-08-16 17:52:00</t>
  </si>
  <si>
    <t>2017-08-16 20:06:45</t>
  </si>
  <si>
    <t>2h 14m 45s</t>
  </si>
  <si>
    <t>2017-08-16 17:56:01</t>
  </si>
  <si>
    <t>11h 1m 19s</t>
  </si>
  <si>
    <t>2017-08-16 18:00:05</t>
  </si>
  <si>
    <t>2h 6m 40s</t>
  </si>
  <si>
    <t>2017-08-16 19:20:00</t>
  </si>
  <si>
    <t>2017-08-16 21:00:51</t>
  </si>
  <si>
    <t>1h 40m 51s</t>
  </si>
  <si>
    <t>19h 11m 25s</t>
  </si>
  <si>
    <t>2017-08-16 19:27:00</t>
  </si>
  <si>
    <t>2017-08-17 04:31:03</t>
  </si>
  <si>
    <t>9h 4m 3s</t>
  </si>
  <si>
    <t>2017-08-16 19:31:58</t>
  </si>
  <si>
    <t>9h 25m 23s</t>
  </si>
  <si>
    <t>BReco T4</t>
  </si>
  <si>
    <t>2017-08-16 19:45:00</t>
  </si>
  <si>
    <t>2017-08-17 11:12:30</t>
  </si>
  <si>
    <t>15h 27m 30s</t>
  </si>
  <si>
    <t>2017-08-16 19:59:05</t>
  </si>
  <si>
    <t>2017-08-17 04:31:04</t>
  </si>
  <si>
    <t>8h 31m 59s</t>
  </si>
  <si>
    <t>2017-08-16 20:02:00</t>
  </si>
  <si>
    <t>2017-08-17 11:12:31</t>
  </si>
  <si>
    <t>15h 10m 31s</t>
  </si>
  <si>
    <t>2017-08-16 20:19:46</t>
  </si>
  <si>
    <t>8h 37m 35s</t>
  </si>
  <si>
    <t>BReco T5</t>
  </si>
  <si>
    <t>2017-08-16 20:20:04</t>
  </si>
  <si>
    <t>14h 52m 27s</t>
  </si>
  <si>
    <t>2017-08-16 20:23:01</t>
  </si>
  <si>
    <t>0h 25m 25s</t>
  </si>
  <si>
    <t>2017-08-16 20:33:01</t>
  </si>
  <si>
    <t>2017-08-17 12:54:40</t>
  </si>
  <si>
    <t>16h 21m 39s</t>
  </si>
  <si>
    <t>2017-08-16 20:55:01</t>
  </si>
  <si>
    <t>17h 36m 24s</t>
  </si>
  <si>
    <t>2017-08-16 21:00:49</t>
  </si>
  <si>
    <t>17h 30m 36s</t>
  </si>
  <si>
    <t>2017-08-16 21:03:02</t>
  </si>
  <si>
    <t>2017-08-16 21:05:20</t>
  </si>
  <si>
    <t>0h 2m 18s</t>
  </si>
  <si>
    <t>2017-08-16 21:10:12</t>
  </si>
  <si>
    <t>2017-08-16 21:12:00</t>
  </si>
  <si>
    <t>14h 0m 31s</t>
  </si>
  <si>
    <t>2017-08-16 21:23:00</t>
  </si>
  <si>
    <t>2017-08-17 04:55:44</t>
  </si>
  <si>
    <t>7h 32m 44s</t>
  </si>
  <si>
    <t>2017-08-16 22:35:16</t>
  </si>
  <si>
    <t>6h 22m 4s</t>
  </si>
  <si>
    <t>2017-08-16 22:57:00</t>
  </si>
  <si>
    <t>2017-08-17 20:05:21</t>
  </si>
  <si>
    <t>21h 8m 21s</t>
  </si>
  <si>
    <t>2017-08-16 23:01:00</t>
  </si>
  <si>
    <t>15h 30m 25s</t>
  </si>
  <si>
    <t>2017-08-17 04:30:30</t>
  </si>
  <si>
    <t>2017-08-17 14:31:26</t>
  </si>
  <si>
    <t>10h 0m 56s</t>
  </si>
  <si>
    <t>2017-08-17 04:33:00</t>
  </si>
  <si>
    <t>2017-08-17 09:38:11</t>
  </si>
  <si>
    <t>5h 5m 11s</t>
  </si>
  <si>
    <t>2017-08-17 04:58:00</t>
  </si>
  <si>
    <t>2017-08-17 09:32:07</t>
  </si>
  <si>
    <t>4h 34m 7s</t>
  </si>
  <si>
    <t>2017-08-17 05:07:00</t>
  </si>
  <si>
    <t>2017-08-17 08:10:13</t>
  </si>
  <si>
    <t>3h 3m 13s</t>
  </si>
  <si>
    <t>2017-08-17 05:23:03</t>
  </si>
  <si>
    <t>2017-08-17 09:38:14</t>
  </si>
  <si>
    <t>4h 15m 11s</t>
  </si>
  <si>
    <t>2017-08-17 05:47:00</t>
  </si>
  <si>
    <t>2017-08-17 10:31:20</t>
  </si>
  <si>
    <t>4h 44m 20s</t>
  </si>
  <si>
    <t>2017-08-17 06:27:01</t>
  </si>
  <si>
    <t>2017-08-17 08:10:14</t>
  </si>
  <si>
    <t>1h 43m 13s</t>
  </si>
  <si>
    <t>2017-08-17 06:40:00</t>
  </si>
  <si>
    <t>7h 51m 26s</t>
  </si>
  <si>
    <t>2017-08-17 08:29:02</t>
  </si>
  <si>
    <t>2017-08-17 17:01:48</t>
  </si>
  <si>
    <t>8h 32m 46s</t>
  </si>
  <si>
    <t>2017-08-17 09:32:05</t>
  </si>
  <si>
    <t>2017-08-17 09:33:00</t>
  </si>
  <si>
    <t>2017-08-23 03:21:19</t>
  </si>
  <si>
    <t>5d 17h 48m 19s</t>
  </si>
  <si>
    <t>2017-08-17 09:40:02</t>
  </si>
  <si>
    <t>2017-08-17 10:17:15</t>
  </si>
  <si>
    <t>0h 37m 13s</t>
  </si>
  <si>
    <t>2017-08-17 09:57:01</t>
  </si>
  <si>
    <t>2017-08-17 17:01:49</t>
  </si>
  <si>
    <t>7h 4m 48s</t>
  </si>
  <si>
    <t>2017-08-17 10:01:00</t>
  </si>
  <si>
    <t>4h 30m 26s</t>
  </si>
  <si>
    <t>2017-08-17 10:20:00</t>
  </si>
  <si>
    <t>2h 34m 40s</t>
  </si>
  <si>
    <t>2017-08-17 10:21:00</t>
  </si>
  <si>
    <t>2017-08-22 09:31:10</t>
  </si>
  <si>
    <t>4d 23h 10m 10s</t>
  </si>
  <si>
    <t>9h 34m 1s</t>
  </si>
  <si>
    <t>2017-08-17 11:02:00</t>
  </si>
  <si>
    <t>2017-08-17 17:00:05</t>
  </si>
  <si>
    <t>5h 58m 5s</t>
  </si>
  <si>
    <t>2017-08-17 11:05:00</t>
  </si>
  <si>
    <t>2017-08-17 14:30:15</t>
  </si>
  <si>
    <t>3h 25m 15s</t>
  </si>
  <si>
    <t>2017-08-17 11:09:00</t>
  </si>
  <si>
    <t>5h 52m 49s</t>
  </si>
  <si>
    <t>2017-08-17 11:12:35</t>
  </si>
  <si>
    <t>1h 42m 5s</t>
  </si>
  <si>
    <t>SReco T3</t>
  </si>
  <si>
    <t>2017-08-17 11:18:00</t>
  </si>
  <si>
    <t>2017-08-17 11:47:15</t>
  </si>
  <si>
    <t>0h 29m 15s</t>
  </si>
  <si>
    <t>2017-08-17 11:49:00</t>
  </si>
  <si>
    <t>2017-08-17 12:45:44</t>
  </si>
  <si>
    <t>0h 56m 44s</t>
  </si>
  <si>
    <t>2017-08-17 11:58:02</t>
  </si>
  <si>
    <t>8h 7m 19s</t>
  </si>
  <si>
    <t>2017-08-17 12:21:40</t>
  </si>
  <si>
    <t>0h 33m 0s</t>
  </si>
  <si>
    <t>1h 44m 31s</t>
  </si>
  <si>
    <t>2017-08-17 12:48:00</t>
  </si>
  <si>
    <t>2017-08-17 12:51:32</t>
  </si>
  <si>
    <t>0h 3m 32s</t>
  </si>
  <si>
    <t>2017-08-17 12:49:00</t>
  </si>
  <si>
    <t>7h 16m 21s</t>
  </si>
  <si>
    <t>2017-08-17 12:56:00</t>
  </si>
  <si>
    <t>4h 5m 49s</t>
  </si>
  <si>
    <t>2017-08-17 13:09:01</t>
  </si>
  <si>
    <t>2017-08-17 14:06:46</t>
  </si>
  <si>
    <t>0h 57m 45s</t>
  </si>
  <si>
    <t>2017-08-17 17:01:42</t>
  </si>
  <si>
    <t>3h 52m 41s</t>
  </si>
  <si>
    <t>2017-08-17 13:14:43</t>
  </si>
  <si>
    <t>2017-08-23 03:21:20</t>
  </si>
  <si>
    <t>5d 14h 6m 37s</t>
  </si>
  <si>
    <t>2017-08-17 13:40:00</t>
  </si>
  <si>
    <t>2017-08-22 09:31:11</t>
  </si>
  <si>
    <t>4d 19h 51m 11s</t>
  </si>
  <si>
    <t>2017-08-17 14:09:02</t>
  </si>
  <si>
    <t>2017-08-17 14:30:06</t>
  </si>
  <si>
    <t>0h 21m 4s</t>
  </si>
  <si>
    <t>2017-08-17 14:14:51</t>
  </si>
  <si>
    <t>5h 50m 30s</t>
  </si>
  <si>
    <t>2017-08-17 14:30:09</t>
  </si>
  <si>
    <t>2h 31m 33s</t>
  </si>
  <si>
    <t>2017-08-17 14:35:00</t>
  </si>
  <si>
    <t>2017-08-17 14:43:14</t>
  </si>
  <si>
    <t>0h 8m 14s</t>
  </si>
  <si>
    <t>2017-08-17 14:37:00</t>
  </si>
  <si>
    <t>2017-08-17 15:12:36</t>
  </si>
  <si>
    <t>0h 35m 36s</t>
  </si>
  <si>
    <t>2017-08-17 14:43:00</t>
  </si>
  <si>
    <t>0h 29m 36s</t>
  </si>
  <si>
    <t>2017-08-17 14:52:44</t>
  </si>
  <si>
    <t>2h 8m 58s</t>
  </si>
  <si>
    <t>2017-08-17 14:54:00</t>
  </si>
  <si>
    <t>2017-08-17 15:12:37</t>
  </si>
  <si>
    <t>2017-08-17 15:33:00</t>
  </si>
  <si>
    <t>2017-08-17 15:40:49</t>
  </si>
  <si>
    <t>2017-08-17 15:44:00</t>
  </si>
  <si>
    <t>2017-08-18 02:53:21</t>
  </si>
  <si>
    <t>11h 9m 21s</t>
  </si>
  <si>
    <t>2017-08-17 16:19:00</t>
  </si>
  <si>
    <t>2017-08-18 02:53:22</t>
  </si>
  <si>
    <t>10h 34m 22s</t>
  </si>
  <si>
    <t>2017-08-17 16:30:00</t>
  </si>
  <si>
    <t>0h 31m 42s</t>
  </si>
  <si>
    <t>2017-08-17 16:59:35</t>
  </si>
  <si>
    <t>5d 10h 21m 45s</t>
  </si>
  <si>
    <t>2017-08-17 17:01:00</t>
  </si>
  <si>
    <t>9h 52m 22s</t>
  </si>
  <si>
    <t>2017-08-17 17:05:00</t>
  </si>
  <si>
    <t>2017-08-17 17:16:22</t>
  </si>
  <si>
    <t>0h 11m 22s</t>
  </si>
  <si>
    <t>2017-08-17 17:17:00</t>
  </si>
  <si>
    <t>2017-08-17 23:40:02</t>
  </si>
  <si>
    <t>6h 23m 2s</t>
  </si>
  <si>
    <t>2017-08-17 22:53:41</t>
  </si>
  <si>
    <t>5h 36m 41s</t>
  </si>
  <si>
    <t>2017-08-17 17:19:00</t>
  </si>
  <si>
    <t>2017-08-17 17:55:52</t>
  </si>
  <si>
    <t>0h 36m 52s</t>
  </si>
  <si>
    <t>2017-08-17 18:03:00</t>
  </si>
  <si>
    <t>2017-08-17 19:39:04</t>
  </si>
  <si>
    <t>1h 36m 4s</t>
  </si>
  <si>
    <t>2017-08-17 18:49:01</t>
  </si>
  <si>
    <t>4d 14h 42m 10s</t>
  </si>
  <si>
    <t>2017-08-17 19:43:00</t>
  </si>
  <si>
    <t>2017-08-18 04:53:22</t>
  </si>
  <si>
    <t>9h 10m 22s</t>
  </si>
  <si>
    <t>2017-08-17 20:25:01</t>
  </si>
  <si>
    <t>2017-08-18 16:14:50</t>
  </si>
  <si>
    <t>19h 49m 49s</t>
  </si>
  <si>
    <t>2017-08-17 23:28:02</t>
  </si>
  <si>
    <t>2017-08-18 04:53:23</t>
  </si>
  <si>
    <t>5h 25m 21s</t>
  </si>
  <si>
    <t>2017-08-17 23:40:01</t>
  </si>
  <si>
    <t>2017-08-17 23:41:03</t>
  </si>
  <si>
    <t>2017-08-18 10:03:56</t>
  </si>
  <si>
    <t>10h 22m 53s</t>
  </si>
  <si>
    <t>2017-08-17 23:41:10</t>
  </si>
  <si>
    <t>16h 33m 40s</t>
  </si>
  <si>
    <t>2017-08-17 23:47:05</t>
  </si>
  <si>
    <t>5d 3h 34m 15s</t>
  </si>
  <si>
    <t>2017-08-18 02:57:03</t>
  </si>
  <si>
    <t>2017-08-18 10:57:26</t>
  </si>
  <si>
    <t>8h 0m 23s</t>
  </si>
  <si>
    <t>2017-08-18 03:25:00</t>
  </si>
  <si>
    <t>7h 32m 26s</t>
  </si>
  <si>
    <t>2017-08-18 05:04:08</t>
  </si>
  <si>
    <t>2017-08-18 10:03:46</t>
  </si>
  <si>
    <t>4h 59m 38s</t>
  </si>
  <si>
    <t>2017-08-18 06:12:51</t>
  </si>
  <si>
    <t>4d 21h 8m 29s</t>
  </si>
  <si>
    <t>2017-08-18 07:29:13</t>
  </si>
  <si>
    <t>2017-08-18 17:30:21</t>
  </si>
  <si>
    <t>10h 1m 8s</t>
  </si>
  <si>
    <t>2017-08-18 10:05:00</t>
  </si>
  <si>
    <t>2017-08-18 10:57:27</t>
  </si>
  <si>
    <t>0h 52m 27s</t>
  </si>
  <si>
    <t>2017-08-18 10:14:29</t>
  </si>
  <si>
    <t>6h 0m 21s</t>
  </si>
  <si>
    <t>2017-08-18 10:25:00</t>
  </si>
  <si>
    <t>2017-08-18 16:14:49</t>
  </si>
  <si>
    <t>5h 49m 49s</t>
  </si>
  <si>
    <t>2017-08-18 10:28:01</t>
  </si>
  <si>
    <t>2017-08-18 11:52:43</t>
  </si>
  <si>
    <t>1h 24m 42s</t>
  </si>
  <si>
    <t>2017-08-18 10:54:01</t>
  </si>
  <si>
    <t>2017-08-18 11:52:44</t>
  </si>
  <si>
    <t>0h 58m 43s</t>
  </si>
  <si>
    <t>2017-08-18 11:05:00</t>
  </si>
  <si>
    <t>2017-08-18 12:59:56</t>
  </si>
  <si>
    <t>1h 54m 56s</t>
  </si>
  <si>
    <t>2017-08-18 11:35:00</t>
  </si>
  <si>
    <t>2017-08-23 06:41:17</t>
  </si>
  <si>
    <t>4d 19h 6m 17s</t>
  </si>
  <si>
    <t>2017-08-18 11:44:00</t>
  </si>
  <si>
    <t>2017-08-18 11:51:28</t>
  </si>
  <si>
    <t>5h 38m 53s</t>
  </si>
  <si>
    <t>2017-08-18 11:55:00</t>
  </si>
  <si>
    <t>2017-08-18 12:00:22</t>
  </si>
  <si>
    <t>0h 5m 22s</t>
  </si>
  <si>
    <t>2017-08-18 12:04:54</t>
  </si>
  <si>
    <t>4h 9m 56s</t>
  </si>
  <si>
    <t>2017-08-18 12:07:00</t>
  </si>
  <si>
    <t>2017-08-18 17:03:00</t>
  </si>
  <si>
    <t>4h 56m 0s</t>
  </si>
  <si>
    <t>2017-08-18 12:13:00</t>
  </si>
  <si>
    <t>2017-08-18 17:03:01</t>
  </si>
  <si>
    <t>4h 50m 1s</t>
  </si>
  <si>
    <t>2017-08-18 12:27:58</t>
  </si>
  <si>
    <t>5h 2m 23s</t>
  </si>
  <si>
    <t>2017-08-18 13:03:00</t>
  </si>
  <si>
    <t>2017-08-18 13:51:10</t>
  </si>
  <si>
    <t>0h 48m 10s</t>
  </si>
  <si>
    <t>2017-08-18 13:32:00</t>
  </si>
  <si>
    <t>2017-08-18 13:51:11</t>
  </si>
  <si>
    <t>0h 19m 11s</t>
  </si>
  <si>
    <t>2017-08-18 14:27:00</t>
  </si>
  <si>
    <t>2017-08-18 14:50:14</t>
  </si>
  <si>
    <t>0h 23m 14s</t>
  </si>
  <si>
    <t>2017-08-18 14:52:00</t>
  </si>
  <si>
    <t>2017-08-18 16:50:34</t>
  </si>
  <si>
    <t>1h 58m 34s</t>
  </si>
  <si>
    <t>2017-08-18 15:57:00</t>
  </si>
  <si>
    <t>0h 53m 34s</t>
  </si>
  <si>
    <t>2017-08-18 16:58:00</t>
  </si>
  <si>
    <t>2017-08-18 17:34:49</t>
  </si>
  <si>
    <t>0h 36m 49s</t>
  </si>
  <si>
    <t>2017-08-18 17:14:02</t>
  </si>
  <si>
    <t>2017-08-18 18:39:16</t>
  </si>
  <si>
    <t>1h 25m 14s</t>
  </si>
  <si>
    <t>2017-08-18 17:19:06</t>
  </si>
  <si>
    <t>4d 10h 2m 14s</t>
  </si>
  <si>
    <t>BReco T6</t>
  </si>
  <si>
    <t>2017-08-18 17:30:00</t>
  </si>
  <si>
    <t>2017-08-18 17:34:50</t>
  </si>
  <si>
    <t>2017-08-18 17:49:00</t>
  </si>
  <si>
    <t>2017-08-18 18:28:32</t>
  </si>
  <si>
    <t>0h 39m 32s</t>
  </si>
  <si>
    <t>2017-08-18 18:33:00</t>
  </si>
  <si>
    <t>2017-08-21 09:30:54</t>
  </si>
  <si>
    <t>2d 14h 57m 54s</t>
  </si>
  <si>
    <t>2017-08-18 18:35:00</t>
  </si>
  <si>
    <t>0h 4m 16s</t>
  </si>
  <si>
    <t>2017-08-18 18:58:01</t>
  </si>
  <si>
    <t>2d 14h 32m 53s</t>
  </si>
  <si>
    <t>2017-08-18 18:59:00</t>
  </si>
  <si>
    <t>2017-08-18 21:34:28</t>
  </si>
  <si>
    <t>2h 35m 28s</t>
  </si>
  <si>
    <t>2017-08-18 19:14:00</t>
  </si>
  <si>
    <t>2017-08-22 12:37:41</t>
  </si>
  <si>
    <t>3d 17h 23m 41s</t>
  </si>
  <si>
    <t>2017-08-18 19:30:00</t>
  </si>
  <si>
    <t>2017-08-21 10:08:40</t>
  </si>
  <si>
    <t>2d 14h 38m 40s</t>
  </si>
  <si>
    <t>2017-08-18 22:21:00</t>
  </si>
  <si>
    <t>2017-08-21 13:58:00</t>
  </si>
  <si>
    <t>2d 15h 37m 0s</t>
  </si>
  <si>
    <t>2017-08-18 23:44:01</t>
  </si>
  <si>
    <t>2017-08-21 09:31:30</t>
  </si>
  <si>
    <t>2d 9h 47m 29s</t>
  </si>
  <si>
    <t>2017-08-18 23:51:01</t>
  </si>
  <si>
    <t>2017-08-22 20:28:57</t>
  </si>
  <si>
    <t>3d 20h 37m 56s</t>
  </si>
  <si>
    <t>2017-08-21 00:29:19</t>
  </si>
  <si>
    <t>2017-08-21 16:11:50</t>
  </si>
  <si>
    <t>15h 42m 31s</t>
  </si>
  <si>
    <t>2017-08-21 00:45:10</t>
  </si>
  <si>
    <t>2017-08-21 05:50:28</t>
  </si>
  <si>
    <t>5h 5m 18s</t>
  </si>
  <si>
    <t>2017-08-21 07:26:00</t>
  </si>
  <si>
    <t>8h 45m 50s</t>
  </si>
  <si>
    <t>2017-08-21 08:03:00</t>
  </si>
  <si>
    <t>5h 55m 0s</t>
  </si>
  <si>
    <t>2017-08-21 09:50:00</t>
  </si>
  <si>
    <t>2017-08-22 11:01:48</t>
  </si>
  <si>
    <t>1d 1h 11m 48s</t>
  </si>
  <si>
    <t>2017-08-21 10:10:37</t>
  </si>
  <si>
    <t>6h 1m 13s</t>
  </si>
  <si>
    <t>2017-08-21 13:23:49</t>
  </si>
  <si>
    <t>1d 13h 57m 31s</t>
  </si>
  <si>
    <t>BReco T7</t>
  </si>
  <si>
    <t>2017-08-21 13:50:00</t>
  </si>
  <si>
    <t>2017-08-22 10:13:11</t>
  </si>
  <si>
    <t>2017-08-21 13:53:03</t>
  </si>
  <si>
    <t>21h 8m 45s</t>
  </si>
  <si>
    <t>2017-08-21 14:00:57</t>
  </si>
  <si>
    <t>2017-08-21 16:11:51</t>
  </si>
  <si>
    <t>2h 10m 54s</t>
  </si>
  <si>
    <t>2017-08-21 14:11:01</t>
  </si>
  <si>
    <t>2017-08-21 15:38:15</t>
  </si>
  <si>
    <t>1h 27m 14s</t>
  </si>
  <si>
    <t>2017-08-21 15:35:00</t>
  </si>
  <si>
    <t>2017-08-25 17:01:53</t>
  </si>
  <si>
    <t>4d 1h 26m 53s</t>
  </si>
  <si>
    <t>2017-08-22 08:18:24</t>
  </si>
  <si>
    <t>16h 43m 24s</t>
  </si>
  <si>
    <t>2017-08-21 15:39:00</t>
  </si>
  <si>
    <t>2017-08-22 11:01:49</t>
  </si>
  <si>
    <t>19h 22m 49s</t>
  </si>
  <si>
    <t>2017-08-21 15:45:00</t>
  </si>
  <si>
    <t>2017-08-22 08:18:25</t>
  </si>
  <si>
    <t>16h 33m 25s</t>
  </si>
  <si>
    <t>2017-08-21 15:45:17</t>
  </si>
  <si>
    <t>0h 26m 33s</t>
  </si>
  <si>
    <t>2017-08-21 15:50:00</t>
  </si>
  <si>
    <t>2017-08-21 17:00:21</t>
  </si>
  <si>
    <t>1h 10m 21s</t>
  </si>
  <si>
    <t>2017-08-21 16:12:02</t>
  </si>
  <si>
    <t>2017-08-22 12:07:59</t>
  </si>
  <si>
    <t>19h 55m 57s</t>
  </si>
  <si>
    <t>2017-08-25 17:01:54</t>
  </si>
  <si>
    <t>4d 0h 1m 33s</t>
  </si>
  <si>
    <t>2017-08-21 17:05:00</t>
  </si>
  <si>
    <t>2017-08-22 11:31:48</t>
  </si>
  <si>
    <t>18h 26m 48s</t>
  </si>
  <si>
    <t>2017-08-21 17:06:01</t>
  </si>
  <si>
    <t>2017-08-21 17:37:56</t>
  </si>
  <si>
    <t>0h 31m 55s</t>
  </si>
  <si>
    <t>18h 30m 3s</t>
  </si>
  <si>
    <t>2017-08-21 17:40:00</t>
  </si>
  <si>
    <t>14h 38m 25s</t>
  </si>
  <si>
    <t>2017-08-21 17:53:00</t>
  </si>
  <si>
    <t>2017-08-21 18:06:28</t>
  </si>
  <si>
    <t>0h 13m 28s</t>
  </si>
  <si>
    <t>2017-08-21 18:02:00</t>
  </si>
  <si>
    <t>16h 59m 49s</t>
  </si>
  <si>
    <t>2017-08-21 18:20:01</t>
  </si>
  <si>
    <t>17h 11m 47s</t>
  </si>
  <si>
    <t>2017-08-21 18:26:00</t>
  </si>
  <si>
    <t>2017-08-21 20:00:56</t>
  </si>
  <si>
    <t>1h 34m 56s</t>
  </si>
  <si>
    <t>2017-08-21 20:04:03</t>
  </si>
  <si>
    <t>2017-08-22 04:08:37</t>
  </si>
  <si>
    <t>8h 4m 34s</t>
  </si>
  <si>
    <t>2017-08-21 20:05:06</t>
  </si>
  <si>
    <t>12h 13m 19s</t>
  </si>
  <si>
    <t>2017-08-21 21:43:01</t>
  </si>
  <si>
    <t>2017-08-22 04:08:38</t>
  </si>
  <si>
    <t>6h 25m 37s</t>
  </si>
  <si>
    <t>2017-08-22 04:24:00</t>
  </si>
  <si>
    <t>2017-08-23 11:00:30</t>
  </si>
  <si>
    <t>1d 6h 36m 30s</t>
  </si>
  <si>
    <t>2017-08-22 05:23:01</t>
  </si>
  <si>
    <t>2017-08-23 11:00:31</t>
  </si>
  <si>
    <t>1d 5h 37m 30s</t>
  </si>
  <si>
    <t>2017-08-22 06:03:02</t>
  </si>
  <si>
    <t>2017-08-22 12:08:00</t>
  </si>
  <si>
    <t>6h 4m 58s</t>
  </si>
  <si>
    <t>2017-08-22 09:42:05</t>
  </si>
  <si>
    <t>2017-08-22 11:54:10</t>
  </si>
  <si>
    <t>2h 12m 5s</t>
  </si>
  <si>
    <t>2017-08-22 10:01:28</t>
  </si>
  <si>
    <t>2h 6m 31s</t>
  </si>
  <si>
    <t>2017-08-22 10:12:00</t>
  </si>
  <si>
    <t>1d 0h 48m 31s</t>
  </si>
  <si>
    <t>2017-08-22 10:29:32</t>
  </si>
  <si>
    <t>2017-08-23 03:21:21</t>
  </si>
  <si>
    <t>16h 51m 49s</t>
  </si>
  <si>
    <t>BReco T8</t>
  </si>
  <si>
    <t>2017-08-22 10:48:03</t>
  </si>
  <si>
    <t>1h 6m 7s</t>
  </si>
  <si>
    <t>2017-08-22 11:02:09</t>
  </si>
  <si>
    <t>2017-08-22 11:07:00</t>
  </si>
  <si>
    <t>2017-08-22 11:18:21</t>
  </si>
  <si>
    <t>0h 11m 21s</t>
  </si>
  <si>
    <t>2017-08-22 11:20:01</t>
  </si>
  <si>
    <t>2017-08-25 17:01:35</t>
  </si>
  <si>
    <t>3d 5h 41m 34s</t>
  </si>
  <si>
    <t>2017-08-22 11:37:00</t>
  </si>
  <si>
    <t>2017-08-22 12:37:08</t>
  </si>
  <si>
    <t>1h 0m 8s</t>
  </si>
  <si>
    <t>2017-08-22 11:45:23</t>
  </si>
  <si>
    <t>3d 5h 16m 31s</t>
  </si>
  <si>
    <t>2017-08-22 11:56:01</t>
  </si>
  <si>
    <t>2017-08-22 15:45:07</t>
  </si>
  <si>
    <t>3h 49m 6s</t>
  </si>
  <si>
    <t>2017-08-22 12:37:12</t>
  </si>
  <si>
    <t>2017-08-22 20:28:58</t>
  </si>
  <si>
    <t>7h 51m 46s</t>
  </si>
  <si>
    <t>2017-08-22 12:42:00</t>
  </si>
  <si>
    <t>2017-08-22 13:32:12</t>
  </si>
  <si>
    <t>0h 50m 12s</t>
  </si>
  <si>
    <t>2017-08-22 12:50:00</t>
  </si>
  <si>
    <t>3d 4h 11m 35s</t>
  </si>
  <si>
    <t>2017-08-22 12:50:01</t>
  </si>
  <si>
    <t>22h 10m 30s</t>
  </si>
  <si>
    <t>2017-08-22 13:00:00</t>
  </si>
  <si>
    <t>2017-08-22 15:13:01</t>
  </si>
  <si>
    <t>2h 13m 1s</t>
  </si>
  <si>
    <t>2017-08-22 13:41:00</t>
  </si>
  <si>
    <t>2017-08-22 15:33:04</t>
  </si>
  <si>
    <t>1h 52m 4s</t>
  </si>
  <si>
    <t>2017-08-22 15:04:00</t>
  </si>
  <si>
    <t>2017-08-22 15:33:05</t>
  </si>
  <si>
    <t>0h 29m 5s</t>
  </si>
  <si>
    <t>2017-08-22 15:13:00</t>
  </si>
  <si>
    <t>2017-08-22 15:14:09</t>
  </si>
  <si>
    <t>2017-08-22 21:20:03</t>
  </si>
  <si>
    <t>6h 5m 54s</t>
  </si>
  <si>
    <t>2017-08-22 15:31:00</t>
  </si>
  <si>
    <t>3d 1h 30m 35s</t>
  </si>
  <si>
    <t>2017-08-22 15:39:02</t>
  </si>
  <si>
    <t>2017-08-22 16:32:09</t>
  </si>
  <si>
    <t>0h 53m 7s</t>
  </si>
  <si>
    <t>2017-08-22 15:51:00</t>
  </si>
  <si>
    <t>2017-08-22 20:46:45</t>
  </si>
  <si>
    <t>4h 55m 45s</t>
  </si>
  <si>
    <t>2017-08-22 16:07:00</t>
  </si>
  <si>
    <t>0h 25m 9s</t>
  </si>
  <si>
    <t>2017-08-22 16:43:00</t>
  </si>
  <si>
    <t>2017-08-22 17:00:25</t>
  </si>
  <si>
    <t>2017-08-22 16:51:02</t>
  </si>
  <si>
    <t>3h 37m 55s</t>
  </si>
  <si>
    <t>2017-08-22 17:13:01</t>
  </si>
  <si>
    <t>2017-08-22 20:21:36</t>
  </si>
  <si>
    <t>3h 8m 35s</t>
  </si>
  <si>
    <t>2017-08-22 18:03:39</t>
  </si>
  <si>
    <t>2017-08-22 20:21:37</t>
  </si>
  <si>
    <t>2h 17m 58s</t>
  </si>
  <si>
    <t>2017-08-22 18:07:00</t>
  </si>
  <si>
    <t>9h 14m 19s</t>
  </si>
  <si>
    <t>2017-08-22 19:04:03</t>
  </si>
  <si>
    <t>1h 42m 42s</t>
  </si>
  <si>
    <t>2017-08-22 20:03:02</t>
  </si>
  <si>
    <t>10h 38m 15s</t>
  </si>
  <si>
    <t>2017-08-22 20:30:00</t>
  </si>
  <si>
    <t>2017-08-25 17:01:18</t>
  </si>
  <si>
    <t>2d 20h 31m 18s</t>
  </si>
  <si>
    <t>2017-08-22 20:31:02</t>
  </si>
  <si>
    <t>2017-08-23 07:59:06</t>
  </si>
  <si>
    <t>11h 28m 4s</t>
  </si>
  <si>
    <t>2017-08-22 21:16:00</t>
  </si>
  <si>
    <t>2017-08-23 03:12:46</t>
  </si>
  <si>
    <t>5h 56m 46s</t>
  </si>
  <si>
    <t>2017-08-22 21:20:01</t>
  </si>
  <si>
    <t>2017-08-22 21:22:00</t>
  </si>
  <si>
    <t>2017-08-22 23:03:01</t>
  </si>
  <si>
    <t>1h 41m 1s</t>
  </si>
  <si>
    <t>2017-08-22 23:03:00</t>
  </si>
  <si>
    <t>2017-08-22 23:05:00</t>
  </si>
  <si>
    <t>2017-08-23 08:54:58</t>
  </si>
  <si>
    <t>9h 49m 58s</t>
  </si>
  <si>
    <t>2017-08-22 23:16:01</t>
  </si>
  <si>
    <t>2017-08-23 03:23:01</t>
  </si>
  <si>
    <t>4h 7m 0s</t>
  </si>
  <si>
    <t>2017-08-23 03:19:00</t>
  </si>
  <si>
    <t>2017-08-23 03:43:21</t>
  </si>
  <si>
    <t>0h 24m 21s</t>
  </si>
  <si>
    <t>2017-08-23 03:22:00</t>
  </si>
  <si>
    <t>2017-08-23 05:44:01</t>
  </si>
  <si>
    <t>2h 22m 1s</t>
  </si>
  <si>
    <t>2017-08-23 03:23:00</t>
  </si>
  <si>
    <t>2017-08-23 03:31:05</t>
  </si>
  <si>
    <t>2017-08-23 04:54:02</t>
  </si>
  <si>
    <t>1h 22m 57s</t>
  </si>
  <si>
    <t>2017-08-23 03:46:03</t>
  </si>
  <si>
    <t>2017-08-24 01:45:30</t>
  </si>
  <si>
    <t>21h 59m 27s</t>
  </si>
  <si>
    <t>2017-08-23 04:06:00</t>
  </si>
  <si>
    <t>2017-09-12 10:37:26</t>
  </si>
  <si>
    <t>20d 6h 31m 26s</t>
  </si>
  <si>
    <t>2017-08-23 04:45:00</t>
  </si>
  <si>
    <t>2017-08-23 07:04:27</t>
  </si>
  <si>
    <t>2h 19m 27s</t>
  </si>
  <si>
    <t>2017-08-23 04:54:00</t>
  </si>
  <si>
    <t>2017-08-23 04:54:01</t>
  </si>
  <si>
    <t>2017-08-23 04:59:00</t>
  </si>
  <si>
    <t>2017-08-23 21:50:36</t>
  </si>
  <si>
    <t>16h 51m 36s</t>
  </si>
  <si>
    <t>2017-08-23 05:44:00</t>
  </si>
  <si>
    <t>2017-08-23 05:45:00</t>
  </si>
  <si>
    <t>2017-08-23 11:31:34</t>
  </si>
  <si>
    <t>5h 46m 34s</t>
  </si>
  <si>
    <t>2017-08-23 05:46:00</t>
  </si>
  <si>
    <t>1h 18m 27s</t>
  </si>
  <si>
    <t>2017-08-23 06:17:01</t>
  </si>
  <si>
    <t>2017-08-23 07:05:01</t>
  </si>
  <si>
    <t>2017-08-23 09:43:50</t>
  </si>
  <si>
    <t>2h 38m 49s</t>
  </si>
  <si>
    <t>2017-08-23 07:09:00</t>
  </si>
  <si>
    <t>2017-08-25 17:01:52</t>
  </si>
  <si>
    <t>2d 9h 52m 52s</t>
  </si>
  <si>
    <t>2017-08-23 08:02:09</t>
  </si>
  <si>
    <t>2d 8h 59m 26s</t>
  </si>
  <si>
    <t>2017-08-23 08:06:02</t>
  </si>
  <si>
    <t>2017-08-23 10:17:24</t>
  </si>
  <si>
    <t>2h 11m 22s</t>
  </si>
  <si>
    <t>2017-08-23 09:16:00</t>
  </si>
  <si>
    <t>16h 29m 30s</t>
  </si>
  <si>
    <t>2017-08-23 09:46:00</t>
  </si>
  <si>
    <t>2017-08-25 17:01:36</t>
  </si>
  <si>
    <t>2d 7h 15m 36s</t>
  </si>
  <si>
    <t>2017-08-23 09:47:02</t>
  </si>
  <si>
    <t>2017-08-23 11:43:34</t>
  </si>
  <si>
    <t>1h 56m 32s</t>
  </si>
  <si>
    <t>2017-08-23 10:16:02</t>
  </si>
  <si>
    <t>15h 29m 28s</t>
  </si>
  <si>
    <t>2017-08-23 10:56:00</t>
  </si>
  <si>
    <t>2017-08-23 11:47:19</t>
  </si>
  <si>
    <t>0h 51m 19s</t>
  </si>
  <si>
    <t>2017-08-23 10:58:21</t>
  </si>
  <si>
    <t>10h 52m 15s</t>
  </si>
  <si>
    <t>2017-08-23 11:18:01</t>
  </si>
  <si>
    <t>2017-08-23 12:00:30</t>
  </si>
  <si>
    <t>0h 42m 29s</t>
  </si>
  <si>
    <t>2017-08-23 11:23:00</t>
  </si>
  <si>
    <t>0h 24m 19s</t>
  </si>
  <si>
    <t>2017-08-23 11:36:07</t>
  </si>
  <si>
    <t>2d 5h 25m 45s</t>
  </si>
  <si>
    <t>2017-08-23 11:46:00</t>
  </si>
  <si>
    <t>2017-08-23 21:50:33</t>
  </si>
  <si>
    <t>10h 4m 33s</t>
  </si>
  <si>
    <t>2017-08-23 11:46:04</t>
  </si>
  <si>
    <t>13h 59m 26s</t>
  </si>
  <si>
    <t>2017-08-23 14:39:04</t>
  </si>
  <si>
    <t>2h 53m 0s</t>
  </si>
  <si>
    <t>2017-08-23 11:52:02</t>
  </si>
  <si>
    <t>2017-08-23 16:43:33</t>
  </si>
  <si>
    <t>4h 51m 31s</t>
  </si>
  <si>
    <t>2017-08-23 12:01:00</t>
  </si>
  <si>
    <t>2d 5h 0m 36s</t>
  </si>
  <si>
    <t>2d 5h 0m 54s</t>
  </si>
  <si>
    <t>SReco T4</t>
  </si>
  <si>
    <t>2017-08-23 12:02:02</t>
  </si>
  <si>
    <t>2017-08-24 09:40:34</t>
  </si>
  <si>
    <t>21h 38m 32s</t>
  </si>
  <si>
    <t>2017-08-23 12:22:00</t>
  </si>
  <si>
    <t>2017-08-23 14:20:22</t>
  </si>
  <si>
    <t>1h 58m 22s</t>
  </si>
  <si>
    <t>2017-08-23 13:15:00</t>
  </si>
  <si>
    <t>2017-08-23 14:02:24</t>
  </si>
  <si>
    <t>0h 47m 24s</t>
  </si>
  <si>
    <t>2017-08-23 14:17:26</t>
  </si>
  <si>
    <t>2d 2h 44m 26s</t>
  </si>
  <si>
    <t>2017-08-23 14:18:00</t>
  </si>
  <si>
    <t>2017-08-23 16:38:21</t>
  </si>
  <si>
    <t>2h 20m 21s</t>
  </si>
  <si>
    <t>2017-08-23 14:22:00</t>
  </si>
  <si>
    <t>2017-08-23 14:39:05</t>
  </si>
  <si>
    <t>0h 17m 5s</t>
  </si>
  <si>
    <t>2017-08-23 14:23:01</t>
  </si>
  <si>
    <t>2017-08-23 15:00:19</t>
  </si>
  <si>
    <t>0h 37m 18s</t>
  </si>
  <si>
    <t>2017-08-23 14:27:00</t>
  </si>
  <si>
    <t>2017-08-24 09:23:02</t>
  </si>
  <si>
    <t>18h 56m 2s</t>
  </si>
  <si>
    <t>2017-08-23 14:37:00</t>
  </si>
  <si>
    <t>2h 6m 33s</t>
  </si>
  <si>
    <t>2017-08-23 14:57:00</t>
  </si>
  <si>
    <t>2017-08-23 19:48:22</t>
  </si>
  <si>
    <t>4h 51m 22s</t>
  </si>
  <si>
    <t>2017-08-23 15:11:01</t>
  </si>
  <si>
    <t>2017-08-23 17:00:19</t>
  </si>
  <si>
    <t>1h 49m 18s</t>
  </si>
  <si>
    <t>2017-08-23 15:58:00</t>
  </si>
  <si>
    <t>2017-08-23 17:00:20</t>
  </si>
  <si>
    <t>1h 2m 20s</t>
  </si>
  <si>
    <t>2017-08-23 16:01:00</t>
  </si>
  <si>
    <t>2017-08-24 01:45:31</t>
  </si>
  <si>
    <t>9h 44m 31s</t>
  </si>
  <si>
    <t>2017-08-23 16:38:11</t>
  </si>
  <si>
    <t>2d 0h 23m 41s</t>
  </si>
  <si>
    <t>2017-08-23 16:54:02</t>
  </si>
  <si>
    <t>2017-08-23 19:04:29</t>
  </si>
  <si>
    <t>2h 10m 27s</t>
  </si>
  <si>
    <t>2017-08-23 17:01:00</t>
  </si>
  <si>
    <t>16h 39m 34s</t>
  </si>
  <si>
    <t>2017-08-23 17:05:00</t>
  </si>
  <si>
    <t>2017-08-23 19:04:30</t>
  </si>
  <si>
    <t>1h 59m 30s</t>
  </si>
  <si>
    <t>2017-08-24 04:58:56</t>
  </si>
  <si>
    <t>11h 53m 56s</t>
  </si>
  <si>
    <t>2017-08-23 17:07:00</t>
  </si>
  <si>
    <t>2017-08-23 17:17:26</t>
  </si>
  <si>
    <t>0h 10m 26s</t>
  </si>
  <si>
    <t>2017-08-23 17:16:00</t>
  </si>
  <si>
    <t>2017-08-24 03:00:33</t>
  </si>
  <si>
    <t>9h 44m 33s</t>
  </si>
  <si>
    <t>2017-08-23 17:21:00</t>
  </si>
  <si>
    <t>2017-08-23 20:06:51</t>
  </si>
  <si>
    <t>2h 45m 51s</t>
  </si>
  <si>
    <t>2017-08-23 18:46:04</t>
  </si>
  <si>
    <t>2017-08-23 20:06:52</t>
  </si>
  <si>
    <t>1h 20m 48s</t>
  </si>
  <si>
    <t>2017-08-23 19:13:02</t>
  </si>
  <si>
    <t>2017-08-24 04:23:20</t>
  </si>
  <si>
    <t>9h 10m 18s</t>
  </si>
  <si>
    <t>2017-08-23 19:55:00</t>
  </si>
  <si>
    <t>2017-08-24 00:20:08</t>
  </si>
  <si>
    <t>4h 25m 8s</t>
  </si>
  <si>
    <t>2017-08-23 20:17:00</t>
  </si>
  <si>
    <t>2017-08-24 14:49:09</t>
  </si>
  <si>
    <t>18h 32m 9s</t>
  </si>
  <si>
    <t>2017-08-23 20:32:01</t>
  </si>
  <si>
    <t>7h 51m 19s</t>
  </si>
  <si>
    <t>2017-08-23 20:40:01</t>
  </si>
  <si>
    <t>3h 40m 7s</t>
  </si>
  <si>
    <t>2017-08-23 23:46:01</t>
  </si>
  <si>
    <t>2017-08-25 17:01:27</t>
  </si>
  <si>
    <t>1d 17h 15m 26s</t>
  </si>
  <si>
    <t>2017-08-24 00:30:00</t>
  </si>
  <si>
    <t>2017-08-24 09:13:26</t>
  </si>
  <si>
    <t>8h 43m 26s</t>
  </si>
  <si>
    <t>2017-08-24 00:33:02</t>
  </si>
  <si>
    <t>2017-08-24 03:13:04</t>
  </si>
  <si>
    <t>2h 40m 2s</t>
  </si>
  <si>
    <t>2017-08-24 01:58:00</t>
  </si>
  <si>
    <t>2017-08-24 03:13:07</t>
  </si>
  <si>
    <t>1h 15m 7s</t>
  </si>
  <si>
    <t>2017-08-24 02:10:04</t>
  </si>
  <si>
    <t>2017-08-24 09:52:59</t>
  </si>
  <si>
    <t>7h 42m 55s</t>
  </si>
  <si>
    <t>2017-08-24 03:18:02</t>
  </si>
  <si>
    <t>2017-08-24 09:14:45</t>
  </si>
  <si>
    <t>5h 56m 43s</t>
  </si>
  <si>
    <t>2017-08-24 04:03:00</t>
  </si>
  <si>
    <t>2017-08-24 08:45:38</t>
  </si>
  <si>
    <t>4h 42m 38s</t>
  </si>
  <si>
    <t>2017-08-24 04:27:00</t>
  </si>
  <si>
    <t>2017-08-24 09:10:43</t>
  </si>
  <si>
    <t>4h 43m 43s</t>
  </si>
  <si>
    <t>2017-08-24 05:00:00</t>
  </si>
  <si>
    <t>9h 49m 9s</t>
  </si>
  <si>
    <t>2017-08-24 06:42:00</t>
  </si>
  <si>
    <t>2017-08-24 09:14:46</t>
  </si>
  <si>
    <t>2h 32m 46s</t>
  </si>
  <si>
    <t>2017-08-24 09:23:00</t>
  </si>
  <si>
    <t>2017-08-24 15:35:28</t>
  </si>
  <si>
    <t>6h 12m 28s</t>
  </si>
  <si>
    <t>2017-08-24 09:24:10</t>
  </si>
  <si>
    <t>2017-08-25 17:01:19</t>
  </si>
  <si>
    <t>1d 7h 37m 9s</t>
  </si>
  <si>
    <t>2017-08-24 09:31:00</t>
  </si>
  <si>
    <t>2017-08-24 13:24:24</t>
  </si>
  <si>
    <t>3h 53m 24s</t>
  </si>
  <si>
    <t>2017-08-24 10:01:00</t>
  </si>
  <si>
    <t>1d 7h 0m 36s</t>
  </si>
  <si>
    <t>2017-08-24 10:02:01</t>
  </si>
  <si>
    <t>2017-08-24 13:05:05</t>
  </si>
  <si>
    <t>3h 3m 4s</t>
  </si>
  <si>
    <t>2017-08-24 11:32:35</t>
  </si>
  <si>
    <t>1d 5h 28m 52s</t>
  </si>
  <si>
    <t>2017-08-24 12:06:28</t>
  </si>
  <si>
    <t>1d 4h 55m 25s</t>
  </si>
  <si>
    <t>2017-08-24 12:21:00</t>
  </si>
  <si>
    <t>2017-08-24 19:24:41</t>
  </si>
  <si>
    <t>7h 3m 41s</t>
  </si>
  <si>
    <t>2017-08-24 12:24:00</t>
  </si>
  <si>
    <t>1h 0m 24s</t>
  </si>
  <si>
    <t>2017-08-24 13:28:02</t>
  </si>
  <si>
    <t>2017-08-24 19:02:00</t>
  </si>
  <si>
    <t>5h 33m 58s</t>
  </si>
  <si>
    <t>2017-08-24 14:46:00</t>
  </si>
  <si>
    <t>0h 49m 28s</t>
  </si>
  <si>
    <t>2017-08-24 14:46:38</t>
  </si>
  <si>
    <t>1d 2h 14m 49s</t>
  </si>
  <si>
    <t>2017-08-24 14:52:00</t>
  </si>
  <si>
    <t>2017-08-24 17:01:33</t>
  </si>
  <si>
    <t>2h 9m 33s</t>
  </si>
  <si>
    <t>2017-08-24 15:48:00</t>
  </si>
  <si>
    <t>2017-08-24 22:12:39</t>
  </si>
  <si>
    <t>6h 24m 39s</t>
  </si>
  <si>
    <t>2017-08-24 16:23:00</t>
  </si>
  <si>
    <t>2017-08-24 17:01:34</t>
  </si>
  <si>
    <t>0h 38m 34s</t>
  </si>
  <si>
    <t>2017-08-24 17:03:00</t>
  </si>
  <si>
    <t>2017-08-24 17:55:07</t>
  </si>
  <si>
    <t>0h 52m 7s</t>
  </si>
  <si>
    <t>2017-08-24 17:25:44</t>
  </si>
  <si>
    <t>23h 35m 35s</t>
  </si>
  <si>
    <t>2017-08-24 17:53:00</t>
  </si>
  <si>
    <t>0h 2m 7s</t>
  </si>
  <si>
    <t>2017-08-24 18:10:00</t>
  </si>
  <si>
    <t>2017-08-24 20:05:02</t>
  </si>
  <si>
    <t>1h 55m 2s</t>
  </si>
  <si>
    <t>2017-08-24 19:10:00</t>
  </si>
  <si>
    <t>2017-08-25 07:14:19</t>
  </si>
  <si>
    <t>12h 4m 19s</t>
  </si>
  <si>
    <t>2017-08-24 19:25:00</t>
  </si>
  <si>
    <t>2017-08-24 22:53:53</t>
  </si>
  <si>
    <t>3h 28m 53s</t>
  </si>
  <si>
    <t>2017-08-24 19:33:00</t>
  </si>
  <si>
    <t>18d 15h 4m 26s</t>
  </si>
  <si>
    <t>2017-08-24 19:40:16</t>
  </si>
  <si>
    <t>21h 21m 37s</t>
  </si>
  <si>
    <t>2017-08-24 19:54:00</t>
  </si>
  <si>
    <t>2h 18m 39s</t>
  </si>
  <si>
    <t>2017-08-24 20:02:00</t>
  </si>
  <si>
    <t>2017-08-25 04:31:10</t>
  </si>
  <si>
    <t>8h 29m 10s</t>
  </si>
  <si>
    <t>2017-08-24 20:26:01</t>
  </si>
  <si>
    <t>2017-08-25 11:21:42</t>
  </si>
  <si>
    <t>14h 55m 41s</t>
  </si>
  <si>
    <t>2017-08-24 22:30:00</t>
  </si>
  <si>
    <t>2017-08-25 04:47:32</t>
  </si>
  <si>
    <t>6h 17m 32s</t>
  </si>
  <si>
    <t>2017-08-24 22:42:00</t>
  </si>
  <si>
    <t>12h 39m 42s</t>
  </si>
  <si>
    <t>2017-08-24 23:44:02</t>
  </si>
  <si>
    <t>17h 17m 16s</t>
  </si>
  <si>
    <t>2017-08-25 04:02:02</t>
  </si>
  <si>
    <t>12h 59m 34s</t>
  </si>
  <si>
    <t>2017-08-25 05:06:00</t>
  </si>
  <si>
    <t>2017-08-25 10:06:23</t>
  </si>
  <si>
    <t>5h 0m 23s</t>
  </si>
  <si>
    <t>2017-08-25 05:10:00</t>
  </si>
  <si>
    <t>2017-08-25 07:14:20</t>
  </si>
  <si>
    <t>2h 4m 20s</t>
  </si>
  <si>
    <t>2017-08-25 07:41:05</t>
  </si>
  <si>
    <t>2017-08-25 13:25:12</t>
  </si>
  <si>
    <t>5h 44m 7s</t>
  </si>
  <si>
    <t>2017-08-25 10:01:05</t>
  </si>
  <si>
    <t>7h 0m 22s</t>
  </si>
  <si>
    <t>2017-08-25 10:18:00</t>
  </si>
  <si>
    <t>2017-08-25 10:20:00</t>
  </si>
  <si>
    <t>2017-08-25 15:15:29</t>
  </si>
  <si>
    <t>4h 55m 29s</t>
  </si>
  <si>
    <t>2017-08-25 10:55:00</t>
  </si>
  <si>
    <t>2017-08-25 12:35:25</t>
  </si>
  <si>
    <t>1h 40m 25s</t>
  </si>
  <si>
    <t>2017-08-25 11:23:19</t>
  </si>
  <si>
    <t>5h 38m 34s</t>
  </si>
  <si>
    <t>2017-08-25 11:24:00</t>
  </si>
  <si>
    <t>2017-08-28 00:00:32</t>
  </si>
  <si>
    <t>2d 12h 36m 32s</t>
  </si>
  <si>
    <t>2017-08-25 11:37:00</t>
  </si>
  <si>
    <t>2017-08-25 22:02:43</t>
  </si>
  <si>
    <t>10h 25m 43s</t>
  </si>
  <si>
    <t>2017-08-25 11:43:00</t>
  </si>
  <si>
    <t>2017-08-25 13:35:42</t>
  </si>
  <si>
    <t>1h 52m 42s</t>
  </si>
  <si>
    <t>2017-08-25 12:04:00</t>
  </si>
  <si>
    <t>2017-08-25 15:15:30</t>
  </si>
  <si>
    <t>3h 11m 30s</t>
  </si>
  <si>
    <t>2017-08-25 12:05:00</t>
  </si>
  <si>
    <t>2017-08-25 13:25:14</t>
  </si>
  <si>
    <t>1h 20m 14s</t>
  </si>
  <si>
    <t>2017-08-25 13:33:02</t>
  </si>
  <si>
    <t>2017-08-25 14:40:56</t>
  </si>
  <si>
    <t>1h 7m 54s</t>
  </si>
  <si>
    <t>2017-08-25 13:35:34</t>
  </si>
  <si>
    <t>3h 25m 53s</t>
  </si>
  <si>
    <t>2017-08-25 13:35:55</t>
  </si>
  <si>
    <t>8h 26m 48s</t>
  </si>
  <si>
    <t>2017-08-25 13:37:00</t>
  </si>
  <si>
    <t>1h 38m 30s</t>
  </si>
  <si>
    <t>2017-08-25 13:42:00</t>
  </si>
  <si>
    <t>2017-08-25 16:18:11</t>
  </si>
  <si>
    <t>2h 36m 11s</t>
  </si>
  <si>
    <t>2017-08-25 14:14:07</t>
  </si>
  <si>
    <t>0h 26m 49s</t>
  </si>
  <si>
    <t>2017-08-25 14:49:00</t>
  </si>
  <si>
    <t>2017-08-25 18:24:38</t>
  </si>
  <si>
    <t>3h 35m 38s</t>
  </si>
  <si>
    <t>2017-08-25 15:16:00</t>
  </si>
  <si>
    <t>1h 2m 11s</t>
  </si>
  <si>
    <t>2017-08-25 15:18:01</t>
  </si>
  <si>
    <t>2017-08-25 16:55:14</t>
  </si>
  <si>
    <t>1h 37m 13s</t>
  </si>
  <si>
    <t>2017-08-25 16:21:00</t>
  </si>
  <si>
    <t>2017-08-25 17:00:33</t>
  </si>
  <si>
    <t>0h 39m 33s</t>
  </si>
  <si>
    <t>2017-08-25 16:36:47</t>
  </si>
  <si>
    <t>2017-08-28 00:00:33</t>
  </si>
  <si>
    <t>2d 7h 23m 46s</t>
  </si>
  <si>
    <t>2017-08-25 16:55:13</t>
  </si>
  <si>
    <t>5h 7m 30s</t>
  </si>
  <si>
    <t>2017-08-25 16:55:16</t>
  </si>
  <si>
    <t>2d 7h 5m 17s</t>
  </si>
  <si>
    <t>2017-08-25 16:56:00</t>
  </si>
  <si>
    <t>0h 4m 33s</t>
  </si>
  <si>
    <t>2017-08-25 16:59:21</t>
  </si>
  <si>
    <t>2017-08-25 17:01:28</t>
  </si>
  <si>
    <t>0h 0m 55s</t>
  </si>
  <si>
    <t>2017-08-25 17:01:00</t>
  </si>
  <si>
    <t>2017-08-30 09:41:35</t>
  </si>
  <si>
    <t>4d 16h 40m 35s</t>
  </si>
  <si>
    <t>2017-08-25 17:01:07</t>
  </si>
  <si>
    <t>0h 0m 11s</t>
  </si>
  <si>
    <t>5h 1m 15s</t>
  </si>
  <si>
    <t>2d 6h 58m 40s</t>
  </si>
  <si>
    <t>2017-08-25 17:05:00</t>
  </si>
  <si>
    <t>2017-08-30 09:41:36</t>
  </si>
  <si>
    <t>4d 16h 36m 36s</t>
  </si>
  <si>
    <t>2017-08-25 17:31:00</t>
  </si>
  <si>
    <t>2017-08-25 18:43:19</t>
  </si>
  <si>
    <t>1h 12m 19s</t>
  </si>
  <si>
    <t>2017-08-25 17:35:00</t>
  </si>
  <si>
    <t>2017-08-29 22:59:31</t>
  </si>
  <si>
    <t>4d 5h 24m 31s</t>
  </si>
  <si>
    <t>2017-08-25 22:11:35</t>
  </si>
  <si>
    <t>4h 36m 35s</t>
  </si>
  <si>
    <t>2017-08-25 18:04:00</t>
  </si>
  <si>
    <t>4d 15h 37m 36s</t>
  </si>
  <si>
    <t>2017-08-25 18:15:00</t>
  </si>
  <si>
    <t>2017-08-25 19:59:58</t>
  </si>
  <si>
    <t>1h 44m 58s</t>
  </si>
  <si>
    <t>2017-08-25 18:16:02</t>
  </si>
  <si>
    <t>2017-08-25 18:49:00</t>
  </si>
  <si>
    <t>2017-08-28 03:10:22</t>
  </si>
  <si>
    <t>2d 8h 21m 22s</t>
  </si>
  <si>
    <t>2017-08-25 19:15:00</t>
  </si>
  <si>
    <t>2017-08-28 11:05:30</t>
  </si>
  <si>
    <t>2d 15h 50m 30s</t>
  </si>
  <si>
    <t>2017-08-25 19:45:00</t>
  </si>
  <si>
    <t>2017-08-29 22:59:32</t>
  </si>
  <si>
    <t>4d 3h 14m 32s</t>
  </si>
  <si>
    <t>2017-08-25 19:59:56</t>
  </si>
  <si>
    <t>2h 11m 39s</t>
  </si>
  <si>
    <t>2017-08-25 20:03:03</t>
  </si>
  <si>
    <t>2017-08-25 23:01:15</t>
  </si>
  <si>
    <t>2h 58m 12s</t>
  </si>
  <si>
    <t>2017-08-25 20:49:01</t>
  </si>
  <si>
    <t>2017-08-25 22:01:32</t>
  </si>
  <si>
    <t>1h 12m 31s</t>
  </si>
  <si>
    <t>2017-08-25 22:03:00</t>
  </si>
  <si>
    <t>4d 11h 38m 36s</t>
  </si>
  <si>
    <t>2017-08-25 22:16:00</t>
  </si>
  <si>
    <t>4d 0h 43m 32s</t>
  </si>
  <si>
    <t>2017-08-25 22:20:00</t>
  </si>
  <si>
    <t>2017-08-25 22:40:50</t>
  </si>
  <si>
    <t>0h 20m 50s</t>
  </si>
  <si>
    <t>2017-08-25 22:45:00</t>
  </si>
  <si>
    <t>2017-08-25 22:49:08</t>
  </si>
  <si>
    <t>2017-08-25 23:08:01</t>
  </si>
  <si>
    <t>2017-08-25 23:33:20</t>
  </si>
  <si>
    <t>0h 25m 19s</t>
  </si>
  <si>
    <t>2017-08-25 23:39:00</t>
  </si>
  <si>
    <t>2d 0h 21m 33s</t>
  </si>
  <si>
    <t>2017-08-28 00:05:01</t>
  </si>
  <si>
    <t>2017-08-29 10:00:40</t>
  </si>
  <si>
    <t>1d 9h 55m 39s</t>
  </si>
  <si>
    <t>1d 22h 54m 31s</t>
  </si>
  <si>
    <t>2017-08-28 00:11:05</t>
  </si>
  <si>
    <t>2017-08-28 01:48:32</t>
  </si>
  <si>
    <t>1h 37m 27s</t>
  </si>
  <si>
    <t>2017-08-28 00:29:16</t>
  </si>
  <si>
    <t>2017-08-28 03:25:00</t>
  </si>
  <si>
    <t>2h 55m 44s</t>
  </si>
  <si>
    <t>2017-08-28 00:30:13</t>
  </si>
  <si>
    <t>10h 35m 17s</t>
  </si>
  <si>
    <t>2017-08-28 01:30:00</t>
  </si>
  <si>
    <t>2017-08-29 01:22:48</t>
  </si>
  <si>
    <t>23h 52m 48s</t>
  </si>
  <si>
    <t>2017-08-28 01:37:01</t>
  </si>
  <si>
    <t>2d 8h 4m 35s</t>
  </si>
  <si>
    <t>2017-08-28 01:50:00</t>
  </si>
  <si>
    <t>1d 21h 9m 32s</t>
  </si>
  <si>
    <t>2017-08-28 01:57:00</t>
  </si>
  <si>
    <t>2017-08-28 08:56:10</t>
  </si>
  <si>
    <t>6h 59m 10s</t>
  </si>
  <si>
    <t>2017-08-28 03:01:00</t>
  </si>
  <si>
    <t>0h 9m 22s</t>
  </si>
  <si>
    <t>2017-08-28 03:10:00</t>
  </si>
  <si>
    <t>5h 46m 10s</t>
  </si>
  <si>
    <t>2017-08-28 09:23:08</t>
  </si>
  <si>
    <t>5h 58m 8s</t>
  </si>
  <si>
    <t>2017-08-28 03:26:08</t>
  </si>
  <si>
    <t>2017-08-28 18:11:40</t>
  </si>
  <si>
    <t>14h 45m 32s</t>
  </si>
  <si>
    <t>2017-08-28 05:35:00</t>
  </si>
  <si>
    <t>5h 30m 30s</t>
  </si>
  <si>
    <t>2017-08-28 05:40:04</t>
  </si>
  <si>
    <t>2017-08-28 18:28:08</t>
  </si>
  <si>
    <t>12h 48m 4s</t>
  </si>
  <si>
    <t>2017-08-28 08:07:00</t>
  </si>
  <si>
    <t>2017-08-28 08:51:00</t>
  </si>
  <si>
    <t>2017-08-28 08:56:11</t>
  </si>
  <si>
    <t>0h 49m 11s</t>
  </si>
  <si>
    <t>2017-08-28 08:20:00</t>
  </si>
  <si>
    <t>1d 14h 39m 32s</t>
  </si>
  <si>
    <t>2017-08-28 08:35:00</t>
  </si>
  <si>
    <t>2017-08-28 22:55:02</t>
  </si>
  <si>
    <t>14h 20m 2s</t>
  </si>
  <si>
    <t>2017-08-28 08:58:00</t>
  </si>
  <si>
    <t>2017-08-28 23:26:44</t>
  </si>
  <si>
    <t>14h 28m 44s</t>
  </si>
  <si>
    <t>2017-08-28 09:00:44</t>
  </si>
  <si>
    <t>2017-08-28 11:05:31</t>
  </si>
  <si>
    <t>2h 4m 47s</t>
  </si>
  <si>
    <t>2017-08-28 09:02:00</t>
  </si>
  <si>
    <t>2017-08-28 10:10:41</t>
  </si>
  <si>
    <t>1h 8m 41s</t>
  </si>
  <si>
    <t>2017-08-28 09:25:00</t>
  </si>
  <si>
    <t>2017-08-28 14:36:46</t>
  </si>
  <si>
    <t>5h 11m 46s</t>
  </si>
  <si>
    <t>2017-08-28 10:13:00</t>
  </si>
  <si>
    <t>2017-08-28 11:20:54</t>
  </si>
  <si>
    <t>2017-08-28 10:56:00</t>
  </si>
  <si>
    <t>2017-08-28 11:20:56</t>
  </si>
  <si>
    <t>0h 24m 56s</t>
  </si>
  <si>
    <t>2017-08-28 11:02:01</t>
  </si>
  <si>
    <t>2017-08-28 16:45:19</t>
  </si>
  <si>
    <t>2017-08-28 11:37:00</t>
  </si>
  <si>
    <t>2017-08-28 15:38:18</t>
  </si>
  <si>
    <t>4h 1m 18s</t>
  </si>
  <si>
    <t>2017-08-28 12:03:00</t>
  </si>
  <si>
    <t>2017-08-28 13:00:44</t>
  </si>
  <si>
    <t>0h 57m 44s</t>
  </si>
  <si>
    <t>2017-08-28 12:20:00</t>
  </si>
  <si>
    <t>4h 25m 19s</t>
  </si>
  <si>
    <t>2017-08-28 13:02:02</t>
  </si>
  <si>
    <t>2017-08-28 14:36:48</t>
  </si>
  <si>
    <t>1h 34m 46s</t>
  </si>
  <si>
    <t>2017-08-28 14:37:42</t>
  </si>
  <si>
    <t>8h 49m 2s</t>
  </si>
  <si>
    <t>2017-08-28 14:41:01</t>
  </si>
  <si>
    <t>2017-08-28 22:01:12</t>
  </si>
  <si>
    <t>7h 20m 11s</t>
  </si>
  <si>
    <t>2017-08-28 15:03:00</t>
  </si>
  <si>
    <t>2017-08-28 15:38:19</t>
  </si>
  <si>
    <t>0h 35m 19s</t>
  </si>
  <si>
    <t>2017-08-28 15:43:00</t>
  </si>
  <si>
    <t>2017-08-28 17:14:31</t>
  </si>
  <si>
    <t>1h 31m 31s</t>
  </si>
  <si>
    <t>2017-08-28 15:50:01</t>
  </si>
  <si>
    <t>0h 55m 18s</t>
  </si>
  <si>
    <t>2017-08-28 17:37:02</t>
  </si>
  <si>
    <t>2017-08-28 17:58:40</t>
  </si>
  <si>
    <t>0h 21m 38s</t>
  </si>
  <si>
    <t>2017-08-28 17:58:37</t>
  </si>
  <si>
    <t>4h 56m 25s</t>
  </si>
  <si>
    <t>2017-08-28 18:02:02</t>
  </si>
  <si>
    <t>2017-08-28 18:13:50</t>
  </si>
  <si>
    <t>0h 11m 48s</t>
  </si>
  <si>
    <t>2017-08-28 18:15:00</t>
  </si>
  <si>
    <t>2017-08-29 00:39:09</t>
  </si>
  <si>
    <t>6h 24m 9s</t>
  </si>
  <si>
    <t>2017-08-28 18:19:00</t>
  </si>
  <si>
    <t>2017-08-28 18:26:38</t>
  </si>
  <si>
    <t>0h 7m 38s</t>
  </si>
  <si>
    <t>15h 34m 2s</t>
  </si>
  <si>
    <t>2017-08-28 18:30:00</t>
  </si>
  <si>
    <t>6h 9m 9s</t>
  </si>
  <si>
    <t>2017-08-28 18:45:00</t>
  </si>
  <si>
    <t>2017-08-28 19:24:31</t>
  </si>
  <si>
    <t>0h 39m 31s</t>
  </si>
  <si>
    <t>2017-08-28 18:50:00</t>
  </si>
  <si>
    <t>2017-08-29 02:36:35</t>
  </si>
  <si>
    <t>7h 46m 35s</t>
  </si>
  <si>
    <t>2017-08-28 19:02:02</t>
  </si>
  <si>
    <t>2017-08-29 22:19:08</t>
  </si>
  <si>
    <t>1d 3h 17m 6s</t>
  </si>
  <si>
    <t>2017-08-28 19:10:00</t>
  </si>
  <si>
    <t>1d 3h 9m 8s</t>
  </si>
  <si>
    <t>2017-08-28 19:25:00</t>
  </si>
  <si>
    <t>2017-08-29 00:39:10</t>
  </si>
  <si>
    <t>5h 14m 10s</t>
  </si>
  <si>
    <t>2017-08-28 22:06:00</t>
  </si>
  <si>
    <t>2h 41m 0s</t>
  </si>
  <si>
    <t>2017-08-28 19:34:09</t>
  </si>
  <si>
    <t>2017-08-29 07:43:46</t>
  </si>
  <si>
    <t>12h 9m 37s</t>
  </si>
  <si>
    <t>2017-08-28 20:12:59</t>
  </si>
  <si>
    <t>5h 9m 49s</t>
  </si>
  <si>
    <t>2017-08-28 21:15:01</t>
  </si>
  <si>
    <t>1d 1h 44m 31s</t>
  </si>
  <si>
    <t>2017-08-28 22:08:05</t>
  </si>
  <si>
    <t>2017-08-29 06:27:19</t>
  </si>
  <si>
    <t>8h 19m 14s</t>
  </si>
  <si>
    <t>2017-08-28 22:31:01</t>
  </si>
  <si>
    <t>2017-08-29 01:22:49</t>
  </si>
  <si>
    <t>2h 51m 48s</t>
  </si>
  <si>
    <t>2017-08-28 22:37:01</t>
  </si>
  <si>
    <t>2017-08-28 23:26:45</t>
  </si>
  <si>
    <t>0h 49m 44s</t>
  </si>
  <si>
    <t>2017-08-28 22:55:01</t>
  </si>
  <si>
    <t>2017-08-28 23:15:05</t>
  </si>
  <si>
    <t>2017-08-29 22:59:33</t>
  </si>
  <si>
    <t>23h 44m 28s</t>
  </si>
  <si>
    <t>2017-08-29 00:31:01</t>
  </si>
  <si>
    <t>21h 48m 7s</t>
  </si>
  <si>
    <t>2017-08-29 00:32:16</t>
  </si>
  <si>
    <t>0h 50m 32s</t>
  </si>
  <si>
    <t>0h 50m 33s</t>
  </si>
  <si>
    <t>2017-08-29 00:34:00</t>
  </si>
  <si>
    <t>5h 53m 19s</t>
  </si>
  <si>
    <t>2017-08-29 00:46:20</t>
  </si>
  <si>
    <t>2017-08-29 13:42:58</t>
  </si>
  <si>
    <t>12h 56m 38s</t>
  </si>
  <si>
    <t>2017-08-29 01:01:04</t>
  </si>
  <si>
    <t>21h 18m 4s</t>
  </si>
  <si>
    <t>2017-08-29 01:03:00</t>
  </si>
  <si>
    <t>2017-08-29 18:17:28</t>
  </si>
  <si>
    <t>17h 14m 28s</t>
  </si>
  <si>
    <t>2017-08-29 01:51:00</t>
  </si>
  <si>
    <t>5h 52m 46s</t>
  </si>
  <si>
    <t>2017-08-29 02:02:00</t>
  </si>
  <si>
    <t>11h 40m 58s</t>
  </si>
  <si>
    <t>2017-08-29 02:50:00</t>
  </si>
  <si>
    <t>10h 52m 58s</t>
  </si>
  <si>
    <t>2017-08-29 03:23:00</t>
  </si>
  <si>
    <t>2017-08-29 15:24:58</t>
  </si>
  <si>
    <t>12h 1m 58s</t>
  </si>
  <si>
    <t>2017-08-29 03:30:00</t>
  </si>
  <si>
    <t>19h 29m 33s</t>
  </si>
  <si>
    <t>2017-08-29 04:55:01</t>
  </si>
  <si>
    <t>17h 24m 7s</t>
  </si>
  <si>
    <t>2017-08-29 05:05:00</t>
  </si>
  <si>
    <t>8h 37m 58s</t>
  </si>
  <si>
    <t>2017-08-29 06:00:00</t>
  </si>
  <si>
    <t>16h 59m 33s</t>
  </si>
  <si>
    <t>2017-08-29 07:00:00</t>
  </si>
  <si>
    <t>2017-08-29 22:19:09</t>
  </si>
  <si>
    <t>15h 19m 9s</t>
  </si>
  <si>
    <t>2017-08-29 07:07:03</t>
  </si>
  <si>
    <t>2017-08-29 08:45:51</t>
  </si>
  <si>
    <t>1h 38m 48s</t>
  </si>
  <si>
    <t>2017-08-29 07:57:00</t>
  </si>
  <si>
    <t>2017-08-29 09:21:58</t>
  </si>
  <si>
    <t>1h 24m 58s</t>
  </si>
  <si>
    <t>2017-08-29 08:05:01</t>
  </si>
  <si>
    <t>2017-08-29 11:08:36</t>
  </si>
  <si>
    <t>3h 3m 35s</t>
  </si>
  <si>
    <t>2017-08-29 08:10:03</t>
  </si>
  <si>
    <t>2017-08-29 11:09:52</t>
  </si>
  <si>
    <t>2h 59m 49s</t>
  </si>
  <si>
    <t>2017-08-29 08:50:00</t>
  </si>
  <si>
    <t>2017-08-29 09:51:15</t>
  </si>
  <si>
    <t>1h 1m 15s</t>
  </si>
  <si>
    <t>2017-08-29 09:10:00</t>
  </si>
  <si>
    <t>2017-08-29 13:35:05</t>
  </si>
  <si>
    <t>4h 25m 5s</t>
  </si>
  <si>
    <t>2017-08-29 09:36:01</t>
  </si>
  <si>
    <t>2017-08-29 09:57:14</t>
  </si>
  <si>
    <t>0h 21m 13s</t>
  </si>
  <si>
    <t>2017-08-29 09:50:47</t>
  </si>
  <si>
    <t>2017-08-29 09:52:00</t>
  </si>
  <si>
    <t>2017-08-30 04:35:01</t>
  </si>
  <si>
    <t>18h 43m 1s</t>
  </si>
  <si>
    <t>2017-08-29 09:57:17</t>
  </si>
  <si>
    <t>1h 11m 19s</t>
  </si>
  <si>
    <t>2017-08-29 09:58:00</t>
  </si>
  <si>
    <t>2017-08-30 09:41:37</t>
  </si>
  <si>
    <t>23h 43m 37s</t>
  </si>
  <si>
    <t>2017-08-29 10:00:00</t>
  </si>
  <si>
    <t>2017-08-29 11:34:31</t>
  </si>
  <si>
    <t>1h 34m 31s</t>
  </si>
  <si>
    <t>2017-08-29 10:01:01</t>
  </si>
  <si>
    <t>12h 58m 32s</t>
  </si>
  <si>
    <t>2017-08-29 10:26:00</t>
  </si>
  <si>
    <t>2017-08-29 10:45:14</t>
  </si>
  <si>
    <t>0h 19m 14s</t>
  </si>
  <si>
    <t>2017-08-29 10:35:02</t>
  </si>
  <si>
    <t>2017-08-29 11:09:53</t>
  </si>
  <si>
    <t>2017-08-29 10:50:00</t>
  </si>
  <si>
    <t>2h 52m 58s</t>
  </si>
  <si>
    <t>2017-08-29 11:02:00</t>
  </si>
  <si>
    <t>7h 15m 28s</t>
  </si>
  <si>
    <t>2017-08-29 11:02:01</t>
  </si>
  <si>
    <t>2017-08-29 11:06:18</t>
  </si>
  <si>
    <t>0h 4m 17s</t>
  </si>
  <si>
    <t>2017-08-29 11:07:00</t>
  </si>
  <si>
    <t>2017-08-29 11:41:03</t>
  </si>
  <si>
    <t>0h 34m 3s</t>
  </si>
  <si>
    <t>2017-08-29 11:15:00</t>
  </si>
  <si>
    <t>2017-08-29 21:02:06</t>
  </si>
  <si>
    <t>9h 47m 6s</t>
  </si>
  <si>
    <t>2017-08-29 11:21:37</t>
  </si>
  <si>
    <t>2017-08-29 11:33:00</t>
  </si>
  <si>
    <t>0h 8m 3s</t>
  </si>
  <si>
    <t>2017-08-29 11:40:02</t>
  </si>
  <si>
    <t>6h 37m 26s</t>
  </si>
  <si>
    <t>2017-08-29 11:49:00</t>
  </si>
  <si>
    <t>2017-08-29 15:23:38</t>
  </si>
  <si>
    <t>3h 34m 38s</t>
  </si>
  <si>
    <t>2017-08-29 11:51:05</t>
  </si>
  <si>
    <t>2017-08-29 13:35:07</t>
  </si>
  <si>
    <t>1h 44m 2s</t>
  </si>
  <si>
    <t>2017-08-29 11:55:02</t>
  </si>
  <si>
    <t>6h 22m 26s</t>
  </si>
  <si>
    <t>2017-08-29 12:03:00</t>
  </si>
  <si>
    <t>2017-08-29 12:06:28</t>
  </si>
  <si>
    <t>0h 3m 28s</t>
  </si>
  <si>
    <t>2017-08-29 12:15:00</t>
  </si>
  <si>
    <t>2017-08-29 13:49:44</t>
  </si>
  <si>
    <t>1h 34m 44s</t>
  </si>
  <si>
    <t>2017-08-29 12:43:00</t>
  </si>
  <si>
    <t>2h 40m 38s</t>
  </si>
  <si>
    <t>2017-08-29 12:49:00</t>
  </si>
  <si>
    <t>2017-08-29 13:35:08</t>
  </si>
  <si>
    <t>0h 46m 8s</t>
  </si>
  <si>
    <t>2017-08-29 13:10:00</t>
  </si>
  <si>
    <t>2017-08-29 13:42:59</t>
  </si>
  <si>
    <t>0h 32m 59s</t>
  </si>
  <si>
    <t>2017-08-29 13:35:00</t>
  </si>
  <si>
    <t>2017-08-29 22:48:31</t>
  </si>
  <si>
    <t>9h 13m 31s</t>
  </si>
  <si>
    <t>2017-08-29 13:40:00</t>
  </si>
  <si>
    <t>2017-08-29 16:37:35</t>
  </si>
  <si>
    <t>2h 57m 35s</t>
  </si>
  <si>
    <t>2017-08-29 13:50:00</t>
  </si>
  <si>
    <t>1h 34m 58s</t>
  </si>
  <si>
    <t>2017-08-29 15:02:00</t>
  </si>
  <si>
    <t>7h 17m 9s</t>
  </si>
  <si>
    <t>2017-08-29 15:31:00</t>
  </si>
  <si>
    <t>2017-08-29 16:47:45</t>
  </si>
  <si>
    <t>1h 16m 45s</t>
  </si>
  <si>
    <t>2017-08-29 15:32:00</t>
  </si>
  <si>
    <t>2017-09-01 15:30:02</t>
  </si>
  <si>
    <t>2d 23h 58m 2s</t>
  </si>
  <si>
    <t>2017-08-29 15:42:00</t>
  </si>
  <si>
    <t>2017-08-29 16:37:36</t>
  </si>
  <si>
    <t>0h 55m 36s</t>
  </si>
  <si>
    <t>2017-08-29 15:47:00</t>
  </si>
  <si>
    <t>2d 23h 43m 2s</t>
  </si>
  <si>
    <t>2017-08-29 16:56:00</t>
  </si>
  <si>
    <t>2017-08-30 09:42:54</t>
  </si>
  <si>
    <t>16h 46m 54s</t>
  </si>
  <si>
    <t>2017-08-29 17:14:01</t>
  </si>
  <si>
    <t>2017-08-29 17:44:37</t>
  </si>
  <si>
    <t>0h 30m 36s</t>
  </si>
  <si>
    <t>2017-08-29 17:47:00</t>
  </si>
  <si>
    <t>2017-08-30 02:58:24</t>
  </si>
  <si>
    <t>9h 11m 24s</t>
  </si>
  <si>
    <t>2017-08-29 19:01:00</t>
  </si>
  <si>
    <t>3h 18m 9s</t>
  </si>
  <si>
    <t>2017-08-29 19:54:00</t>
  </si>
  <si>
    <t>2d 19h 36m 2s</t>
  </si>
  <si>
    <t>2017-08-29 20:29:01</t>
  </si>
  <si>
    <t>2017-08-30 04:35:02</t>
  </si>
  <si>
    <t>8h 6m 1s</t>
  </si>
  <si>
    <t>2017-08-29 21:05:01</t>
  </si>
  <si>
    <t>2017-08-30 09:00:16</t>
  </si>
  <si>
    <t>11h 55m 15s</t>
  </si>
  <si>
    <t>2017-08-29 21:08:00</t>
  </si>
  <si>
    <t>2017-08-30 09:12:39</t>
  </si>
  <si>
    <t>12h 4m 39s</t>
  </si>
  <si>
    <t>2017-08-29 21:50:01</t>
  </si>
  <si>
    <t>11h 10m 15s</t>
  </si>
  <si>
    <t>2017-08-29 22:20:00</t>
  </si>
  <si>
    <t>2017-09-01 15:30:03</t>
  </si>
  <si>
    <t>2d 17h 10m 3s</t>
  </si>
  <si>
    <t>2017-08-29 22:35:00</t>
  </si>
  <si>
    <t>10h 25m 16s</t>
  </si>
  <si>
    <t>2017-08-29 22:59:47</t>
  </si>
  <si>
    <t>2017-08-30 09:12:40</t>
  </si>
  <si>
    <t>10h 12m 53s</t>
  </si>
  <si>
    <t>2017-08-29 23:10:00</t>
  </si>
  <si>
    <t>2017-08-30 00:06:00</t>
  </si>
  <si>
    <t>2017-08-30 00:17:19</t>
  </si>
  <si>
    <t>0h 11m 19s</t>
  </si>
  <si>
    <t>2017-08-30 01:30:01</t>
  </si>
  <si>
    <t>7h 30m 15s</t>
  </si>
  <si>
    <t>2017-08-30 02:16:00</t>
  </si>
  <si>
    <t>2017-08-30 02:58:25</t>
  </si>
  <si>
    <t>0h 42m 25s</t>
  </si>
  <si>
    <t>2017-08-30 03:05:00</t>
  </si>
  <si>
    <t>2017-08-30 04:30:57</t>
  </si>
  <si>
    <t>1h 25m 57s</t>
  </si>
  <si>
    <t>2017-08-30 04:38:01</t>
  </si>
  <si>
    <t>2017-08-30 16:15:26</t>
  </si>
  <si>
    <t>11h 37m 25s</t>
  </si>
  <si>
    <t>2017-08-30 06:15:01</t>
  </si>
  <si>
    <t>2017-08-30 10:55:14</t>
  </si>
  <si>
    <t>4h 40m 13s</t>
  </si>
  <si>
    <t>2017-08-30 06:20:03</t>
  </si>
  <si>
    <t>3h 22m 51s</t>
  </si>
  <si>
    <t>2017-08-30 06:43:00</t>
  </si>
  <si>
    <t>9h 32m 26s</t>
  </si>
  <si>
    <t>2017-08-30 06:48:00</t>
  </si>
  <si>
    <t>2h 24m 39s</t>
  </si>
  <si>
    <t>2017-08-30 07:56:01</t>
  </si>
  <si>
    <t>2017-08-30 16:51:02</t>
  </si>
  <si>
    <t>8h 55m 1s</t>
  </si>
  <si>
    <t>2017-08-30 08:03:03</t>
  </si>
  <si>
    <t>2017-08-30 10:48:25</t>
  </si>
  <si>
    <t>2h 45m 22s</t>
  </si>
  <si>
    <t>2017-08-30 09:13:00</t>
  </si>
  <si>
    <t>2017-08-30 15:30:30</t>
  </si>
  <si>
    <t>6h 17m 30s</t>
  </si>
  <si>
    <t>2017-08-30 09:23:56</t>
  </si>
  <si>
    <t>2017-08-30 09:42:55</t>
  </si>
  <si>
    <t>0h 18m 59s</t>
  </si>
  <si>
    <t>2017-08-30 09:40:46</t>
  </si>
  <si>
    <t>7h 10m 16s</t>
  </si>
  <si>
    <t>2017-08-30 09:43:00</t>
  </si>
  <si>
    <t>2017-08-30 10:59:01</t>
  </si>
  <si>
    <t>1h 16m 1s</t>
  </si>
  <si>
    <t>2017-08-30 09:45:00</t>
  </si>
  <si>
    <t>2017-08-31 04:44:10</t>
  </si>
  <si>
    <t>18h 59m 10s</t>
  </si>
  <si>
    <t>2017-08-30 10:34:34</t>
  </si>
  <si>
    <t>4h 55m 56s</t>
  </si>
  <si>
    <t>2017-08-30 10:56:00</t>
  </si>
  <si>
    <t>2017-08-30 11:09:56</t>
  </si>
  <si>
    <t>0h 13m 56s</t>
  </si>
  <si>
    <t>2017-08-30 10:59:00</t>
  </si>
  <si>
    <t>2017-08-30 11:24:02</t>
  </si>
  <si>
    <t>2017-08-30 14:28:21</t>
  </si>
  <si>
    <t>3h 4m 19s</t>
  </si>
  <si>
    <t>2017-08-30 14:32:00</t>
  </si>
  <si>
    <t>2d 0h 58m 3s</t>
  </si>
  <si>
    <t>2017-08-30 14:46:30</t>
  </si>
  <si>
    <t>13h 57m 40s</t>
  </si>
  <si>
    <t>2017-08-30 14:52:00</t>
  </si>
  <si>
    <t>2017-08-30 15:14:55</t>
  </si>
  <si>
    <t>0h 22m 55s</t>
  </si>
  <si>
    <t>2017-08-30 15:18:00</t>
  </si>
  <si>
    <t>2017-08-30 15:30:14</t>
  </si>
  <si>
    <t>0h 12m 14s</t>
  </si>
  <si>
    <t>2017-08-30 15:39:01</t>
  </si>
  <si>
    <t>2017-08-30 16:15:28</t>
  </si>
  <si>
    <t>0h 36m 27s</t>
  </si>
  <si>
    <t>2017-08-30 15:42:00</t>
  </si>
  <si>
    <t>2017-08-30 16:55:48</t>
  </si>
  <si>
    <t>1h 13m 48s</t>
  </si>
  <si>
    <t>2017-08-30 15:53:00</t>
  </si>
  <si>
    <t>1h 2m 48s</t>
  </si>
  <si>
    <t>2017-08-30 16:18:01</t>
  </si>
  <si>
    <t>2017-08-31 03:39:35</t>
  </si>
  <si>
    <t>11h 21m 34s</t>
  </si>
  <si>
    <t>2017-08-30 17:03:01</t>
  </si>
  <si>
    <t>2017-08-31 03:39:44</t>
  </si>
  <si>
    <t>10h 36m 43s</t>
  </si>
  <si>
    <t>2017-08-30 17:12:00</t>
  </si>
  <si>
    <t>2017-08-30 17:22:18</t>
  </si>
  <si>
    <t>0h 10m 18s</t>
  </si>
  <si>
    <t>2017-08-30 17:21:00</t>
  </si>
  <si>
    <t>2017-08-31 18:52:09</t>
  </si>
  <si>
    <t>1d 1h 31m 9s</t>
  </si>
  <si>
    <t>2017-08-30 17:38:00</t>
  </si>
  <si>
    <t>2017-08-30 17:44:54</t>
  </si>
  <si>
    <t>2017-08-30 17:57:00</t>
  </si>
  <si>
    <t>2017-08-30 18:20:53</t>
  </si>
  <si>
    <t>0h 23m 53s</t>
  </si>
  <si>
    <t>2017-08-30 18:00:00</t>
  </si>
  <si>
    <t>2017-08-30 23:51:12</t>
  </si>
  <si>
    <t>5h 51m 12s</t>
  </si>
  <si>
    <t>2017-08-30 18:23:00</t>
  </si>
  <si>
    <t>2017-08-30 19:44:49</t>
  </si>
  <si>
    <t>1h 21m 49s</t>
  </si>
  <si>
    <t>2017-08-30 18:53:00</t>
  </si>
  <si>
    <t>2017-08-30 19:44:50</t>
  </si>
  <si>
    <t>0h 51m 50s</t>
  </si>
  <si>
    <t>2017-08-30 18:59:00</t>
  </si>
  <si>
    <t>2017-08-30 19:52:33</t>
  </si>
  <si>
    <t>0h 53m 33s</t>
  </si>
  <si>
    <t>2017-08-31 03:08:01</t>
  </si>
  <si>
    <t>8h 9m 1s</t>
  </si>
  <si>
    <t>2017-08-30 19:52:00</t>
  </si>
  <si>
    <t>2017-08-30 20:04:35</t>
  </si>
  <si>
    <t>0h 12m 35s</t>
  </si>
  <si>
    <t>2017-08-30 20:01:00</t>
  </si>
  <si>
    <t>2017-08-31 09:19:13</t>
  </si>
  <si>
    <t>13h 18m 13s</t>
  </si>
  <si>
    <t>2017-08-30 20:17:05</t>
  </si>
  <si>
    <t>2017-08-30 21:17:55</t>
  </si>
  <si>
    <t>1h 0m 50s</t>
  </si>
  <si>
    <t>2017-08-30 21:24:00</t>
  </si>
  <si>
    <t>2017-08-31 03:01:01</t>
  </si>
  <si>
    <t>5h 37m 1s</t>
  </si>
  <si>
    <t>2017-08-30 21:50:01</t>
  </si>
  <si>
    <t>2017-08-31 06:48:36</t>
  </si>
  <si>
    <t>8h 58m 35s</t>
  </si>
  <si>
    <t>2017-08-31 00:26:00</t>
  </si>
  <si>
    <t>8h 53m 13s</t>
  </si>
  <si>
    <t>2017-08-31 02:05:00</t>
  </si>
  <si>
    <t>2017-08-31 03:01:02</t>
  </si>
  <si>
    <t>0h 56m 2s</t>
  </si>
  <si>
    <t>2017-08-31 02:40:00</t>
  </si>
  <si>
    <t>2017-08-31 12:14:45</t>
  </si>
  <si>
    <t>9h 34m 45s</t>
  </si>
  <si>
    <t>2017-08-31 03:07:00</t>
  </si>
  <si>
    <t>2017-08-31 04:43:12</t>
  </si>
  <si>
    <t>1h 36m 12s</t>
  </si>
  <si>
    <t>2017-08-31 03:08:00</t>
  </si>
  <si>
    <t>2017-08-31 04:13:00</t>
  </si>
  <si>
    <t>2017-08-31 04:30:04</t>
  </si>
  <si>
    <t>0h 17m 4s</t>
  </si>
  <si>
    <t>2017-08-31 04:31:00</t>
  </si>
  <si>
    <t>2017-08-31 18:45:28</t>
  </si>
  <si>
    <t>14h 14m 28s</t>
  </si>
  <si>
    <t>2017-08-31 04:38:00</t>
  </si>
  <si>
    <t>2017-08-31 05:14:18</t>
  </si>
  <si>
    <t>0h 36m 18s</t>
  </si>
  <si>
    <t>4h 36m 1s</t>
  </si>
  <si>
    <t>2017-08-31 04:45:00</t>
  </si>
  <si>
    <t>1d 10h 45m 3s</t>
  </si>
  <si>
    <t>2017-08-31 04:52:33</t>
  </si>
  <si>
    <t>2017-08-31 18:52:10</t>
  </si>
  <si>
    <t>13h 59m 37s</t>
  </si>
  <si>
    <t>2017-08-31 04:57:03</t>
  </si>
  <si>
    <t>2017-08-31 12:50:57</t>
  </si>
  <si>
    <t>7h 53m 54s</t>
  </si>
  <si>
    <t>2017-08-31 04:58:00</t>
  </si>
  <si>
    <t>2017-08-31 05:14:19</t>
  </si>
  <si>
    <t>0h 16m 19s</t>
  </si>
  <si>
    <t>2017-08-31 05:32:00</t>
  </si>
  <si>
    <t>2017-08-31 05:52:22</t>
  </si>
  <si>
    <t>0h 20m 22s</t>
  </si>
  <si>
    <t>2017-08-31 05:57:00</t>
  </si>
  <si>
    <t>2017-08-31 09:05:11</t>
  </si>
  <si>
    <t>3h 8m 11s</t>
  </si>
  <si>
    <t>2017-08-31 06:03:01</t>
  </si>
  <si>
    <t>12d 4h 34m 25s</t>
  </si>
  <si>
    <t>2017-08-31 06:45:00</t>
  </si>
  <si>
    <t>2017-08-31 10:05:31</t>
  </si>
  <si>
    <t>3h 20m 31s</t>
  </si>
  <si>
    <t>2017-08-31 07:28:07</t>
  </si>
  <si>
    <t>2017-08-31 11:13:28</t>
  </si>
  <si>
    <t>3h 45m 21s</t>
  </si>
  <si>
    <t>2017-08-31 07:59:04</t>
  </si>
  <si>
    <t>2017-08-31 09:19:00</t>
  </si>
  <si>
    <t>2017-08-31 12:46:36</t>
  </si>
  <si>
    <t>3h 27m 36s</t>
  </si>
  <si>
    <t>2017-08-31 09:49:00</t>
  </si>
  <si>
    <t>3h 1m 57s</t>
  </si>
  <si>
    <t>2017-08-31 10:02:02</t>
  </si>
  <si>
    <t>2017-08-31 10:06:01</t>
  </si>
  <si>
    <t>2017-08-31 12:55:06</t>
  </si>
  <si>
    <t>2h 49m 5s</t>
  </si>
  <si>
    <t>2017-08-31 11:15:00</t>
  </si>
  <si>
    <t>2017-08-31 13:05:07</t>
  </si>
  <si>
    <t>1h 50m 7s</t>
  </si>
  <si>
    <t>2017-08-31 12:01:02</t>
  </si>
  <si>
    <t>2017-09-04 18:20:59</t>
  </si>
  <si>
    <t>4d 6h 19m 57s</t>
  </si>
  <si>
    <t>2017-08-31 12:10:00</t>
  </si>
  <si>
    <t>2017-08-31 13:05:08</t>
  </si>
  <si>
    <t>0h 55m 8s</t>
  </si>
  <si>
    <t>2017-08-31 12:15:00</t>
  </si>
  <si>
    <t>0h 31m 36s</t>
  </si>
  <si>
    <t>2017-08-31 12:51:00</t>
  </si>
  <si>
    <t>2017-08-31 16:07:30</t>
  </si>
  <si>
    <t>3h 16m 30s</t>
  </si>
  <si>
    <t>2017-08-31 12:57:01</t>
  </si>
  <si>
    <t>2017-08-31 13:05:05</t>
  </si>
  <si>
    <t>0h 8m 4s</t>
  </si>
  <si>
    <t>2017-08-31 13:01:02</t>
  </si>
  <si>
    <t>2017-08-31 18:45:29</t>
  </si>
  <si>
    <t>5h 44m 27s</t>
  </si>
  <si>
    <t>2017-08-31 13:08:00</t>
  </si>
  <si>
    <t>2017-08-31 13:23:42</t>
  </si>
  <si>
    <t>0h 15m 42s</t>
  </si>
  <si>
    <t>2017-08-31 13:25:00</t>
  </si>
  <si>
    <t>2017-08-31 17:57:04</t>
  </si>
  <si>
    <t>4h 32m 4s</t>
  </si>
  <si>
    <t>2017-08-31 13:35:00</t>
  </si>
  <si>
    <t>2017-08-31 14:16:26</t>
  </si>
  <si>
    <t>0h 41m 26s</t>
  </si>
  <si>
    <t>2017-08-31 14:16:00</t>
  </si>
  <si>
    <t>4h 29m 29s</t>
  </si>
  <si>
    <t>2017-08-31 14:31:00</t>
  </si>
  <si>
    <t>2017-08-31 14:59:41</t>
  </si>
  <si>
    <t>0h 28m 41s</t>
  </si>
  <si>
    <t>2017-08-31 15:12:10</t>
  </si>
  <si>
    <t>2h 44m 54s</t>
  </si>
  <si>
    <t>2017-08-31 15:15:00</t>
  </si>
  <si>
    <t>2017-08-31 15:46:35</t>
  </si>
  <si>
    <t>0h 31m 35s</t>
  </si>
  <si>
    <t>2017-08-31 15:31:00</t>
  </si>
  <si>
    <t>4d 2h 49m 59s</t>
  </si>
  <si>
    <t>2017-08-31 15:38:00</t>
  </si>
  <si>
    <t>2017-09-01 09:40:56</t>
  </si>
  <si>
    <t>18h 2m 56s</t>
  </si>
  <si>
    <t>2017-08-31 15:47:39</t>
  </si>
  <si>
    <t>2h 9m 25s</t>
  </si>
  <si>
    <t>2017-08-31 16:03:00</t>
  </si>
  <si>
    <t>4d 2h 17m 59s</t>
  </si>
  <si>
    <t>2017-08-31 16:27:00</t>
  </si>
  <si>
    <t>2h 25m 9s</t>
  </si>
  <si>
    <t>2017-08-31 16:31:00</t>
  </si>
  <si>
    <t>17h 9m 56s</t>
  </si>
  <si>
    <t>2017-08-31 16:41:00</t>
  </si>
  <si>
    <t>2017-08-31 17:30:22</t>
  </si>
  <si>
    <t>0h 49m 22s</t>
  </si>
  <si>
    <t>2017-08-31 16:47:51</t>
  </si>
  <si>
    <t>2h 4m 19s</t>
  </si>
  <si>
    <t>2017-08-31 17:15:00</t>
  </si>
  <si>
    <t>2017-09-04 18:21:00</t>
  </si>
  <si>
    <t>4d 1h 6m 0s</t>
  </si>
  <si>
    <t>2017-08-31 17:38:01</t>
  </si>
  <si>
    <t>2017-08-31 17:59:48</t>
  </si>
  <si>
    <t>0h 21m 47s</t>
  </si>
  <si>
    <t>2017-08-31 17:50:00</t>
  </si>
  <si>
    <t>0h 55m 29s</t>
  </si>
  <si>
    <t>2017-08-31 17:55:00</t>
  </si>
  <si>
    <t>0h 2m 4s</t>
  </si>
  <si>
    <t>2017-08-31 17:57:45</t>
  </si>
  <si>
    <t>0h 54m 24s</t>
  </si>
  <si>
    <t>2017-08-31 17:58:01</t>
  </si>
  <si>
    <t>2017-09-01 15:30:26</t>
  </si>
  <si>
    <t>21h 32m 25s</t>
  </si>
  <si>
    <t>2017-08-31 17:59:00</t>
  </si>
  <si>
    <t>15h 41m 56s</t>
  </si>
  <si>
    <t>2017-08-31 18:00:00</t>
  </si>
  <si>
    <t>2017-09-01 01:45:33</t>
  </si>
  <si>
    <t>7h 45m 33s</t>
  </si>
  <si>
    <t>2017-08-31 18:09:00</t>
  </si>
  <si>
    <t>2017-08-31 23:14:13</t>
  </si>
  <si>
    <t>5h 5m 13s</t>
  </si>
  <si>
    <t>2017-08-31 18:55:00</t>
  </si>
  <si>
    <t>6h 50m 33s</t>
  </si>
  <si>
    <t>2017-08-31 18:59:00</t>
  </si>
  <si>
    <t>2017-08-31 23:14:14</t>
  </si>
  <si>
    <t>4h 15m 14s</t>
  </si>
  <si>
    <t>2017-08-31 19:30:02</t>
  </si>
  <si>
    <t>6h 15m 31s</t>
  </si>
  <si>
    <t>2017-08-31 21:08:01</t>
  </si>
  <si>
    <t>18h 22m 1s</t>
  </si>
  <si>
    <t>2017-08-31 21:20:00</t>
  </si>
  <si>
    <t>2017-09-05 17:05:50</t>
  </si>
  <si>
    <t>4d 19h 45m 50s</t>
  </si>
  <si>
    <t>2017-08-31 22:55:00</t>
  </si>
  <si>
    <t>2h 50m 33s</t>
  </si>
  <si>
    <t>2017-08-31 23:29:44</t>
  </si>
  <si>
    <t>16h 0m 42s</t>
  </si>
  <si>
    <t>2017-08-31 23:35:01</t>
  </si>
  <si>
    <t>2017-09-01 08:57:51</t>
  </si>
  <si>
    <t>9h 22m 50s</t>
  </si>
  <si>
    <t>2017-09-01 01:00:30</t>
  </si>
  <si>
    <t>2017-09-01 01:45:34</t>
  </si>
  <si>
    <t>0h 45m 4s</t>
  </si>
  <si>
    <t>2017-09-01 01:04:02</t>
  </si>
  <si>
    <t>8h 36m 54s</t>
  </si>
  <si>
    <t>13h 44m 29s</t>
  </si>
  <si>
    <t>2017-09-01 03:02:01</t>
  </si>
  <si>
    <t>3d 15h 18m 59s</t>
  </si>
  <si>
    <t>2017-09-01 07:00:00</t>
  </si>
  <si>
    <t>2017-09-01 13:00:55</t>
  </si>
  <si>
    <t>6h 0m 55s</t>
  </si>
  <si>
    <t>2017-09-01 07:19:00</t>
  </si>
  <si>
    <t>8h 11m 3s</t>
  </si>
  <si>
    <t>2017-09-01 07:56:02</t>
  </si>
  <si>
    <t>2017-09-01 15:30:14</t>
  </si>
  <si>
    <t>7h 34m 12s</t>
  </si>
  <si>
    <t>2017-09-01 08:02:00</t>
  </si>
  <si>
    <t>2017-09-01 15:29:22</t>
  </si>
  <si>
    <t>7h 27m 22s</t>
  </si>
  <si>
    <t>2017-09-01 08:25:38</t>
  </si>
  <si>
    <t>7h 4m 25s</t>
  </si>
  <si>
    <t>2017-09-01 09:03:04</t>
  </si>
  <si>
    <t>2017-09-01 15:31:28</t>
  </si>
  <si>
    <t>6h 28m 24s</t>
  </si>
  <si>
    <t>2017-09-01 09:41:30</t>
  </si>
  <si>
    <t>5h 48m 56s</t>
  </si>
  <si>
    <t>2017-09-01 09:47:00</t>
  </si>
  <si>
    <t>2017-09-01 15:40:28</t>
  </si>
  <si>
    <t>5h 53m 28s</t>
  </si>
  <si>
    <t>2017-09-01 10:03:00</t>
  </si>
  <si>
    <t>5h 26m 22s</t>
  </si>
  <si>
    <t>2017-09-01 10:05:00</t>
  </si>
  <si>
    <t>2017-09-01 14:36:44</t>
  </si>
  <si>
    <t>4h 31m 44s</t>
  </si>
  <si>
    <t>2017-09-01 10:52:47</t>
  </si>
  <si>
    <t>4h 37m 16s</t>
  </si>
  <si>
    <t>2017-09-01 11:30:03</t>
  </si>
  <si>
    <t>4h 0m 0s</t>
  </si>
  <si>
    <t>2017-09-01 11:31:01</t>
  </si>
  <si>
    <t>4h 9m 27s</t>
  </si>
  <si>
    <t>2017-09-01 13:00:18</t>
  </si>
  <si>
    <t>2h 30m 8s</t>
  </si>
  <si>
    <t>2017-09-01 14:13:11</t>
  </si>
  <si>
    <t>1h 16m 52s</t>
  </si>
  <si>
    <t>2017-09-01 14:37:00</t>
  </si>
  <si>
    <t>2017-09-01 15:40:29</t>
  </si>
  <si>
    <t>1h 3m 29s</t>
  </si>
  <si>
    <t>2017-09-01 15:01:02</t>
  </si>
  <si>
    <t>3d 3h 19m 58s</t>
  </si>
  <si>
    <t>2017-09-05 17:05:51</t>
  </si>
  <si>
    <t>4d 1h 35m 37s</t>
  </si>
  <si>
    <t>2017-09-01 15:32:00</t>
  </si>
  <si>
    <t>10d 19h 5m 26s</t>
  </si>
  <si>
    <t>2017-09-01 15:37:00</t>
  </si>
  <si>
    <t>2017-09-04 11:26:32</t>
  </si>
  <si>
    <t>2d 19h 49m 32s</t>
  </si>
  <si>
    <t>2017-09-01 15:40:00</t>
  </si>
  <si>
    <t>0h 0m 29s</t>
  </si>
  <si>
    <t>2017-09-01 15:44:00</t>
  </si>
  <si>
    <t>2d 19h 42m 32s</t>
  </si>
  <si>
    <t>2017-09-01 15:48:00</t>
  </si>
  <si>
    <t>2017-09-04 11:26:33</t>
  </si>
  <si>
    <t>2d 19h 38m 33s</t>
  </si>
  <si>
    <t>2017-09-01 15:53:00</t>
  </si>
  <si>
    <t>2017-09-01 17:51:21</t>
  </si>
  <si>
    <t>1h 58m 21s</t>
  </si>
  <si>
    <t>2017-09-01 15:55:00</t>
  </si>
  <si>
    <t>2017-09-01 15:55:23</t>
  </si>
  <si>
    <t>0h 0m 23s</t>
  </si>
  <si>
    <t>2017-09-01 16:01:01</t>
  </si>
  <si>
    <t>3d 2h 19m 59s</t>
  </si>
  <si>
    <t>2017-09-01 16:02:00</t>
  </si>
  <si>
    <t>2017-09-04 01:39:08</t>
  </si>
  <si>
    <t>2d 9h 37m 8s</t>
  </si>
  <si>
    <t>2017-09-01 16:04:00</t>
  </si>
  <si>
    <t>2017-09-01 16:09:01</t>
  </si>
  <si>
    <t>0h 5m 1s</t>
  </si>
  <si>
    <t>2017-09-01 16:27:00</t>
  </si>
  <si>
    <t>2017-09-01 16:40:13</t>
  </si>
  <si>
    <t>0h 13m 13s</t>
  </si>
  <si>
    <t>2017-09-01 16:30:00</t>
  </si>
  <si>
    <t>1h 21m 21s</t>
  </si>
  <si>
    <t>2017-09-01 16:50:00</t>
  </si>
  <si>
    <t>2017-09-04 09:02:51</t>
  </si>
  <si>
    <t>2d 16h 12m 51s</t>
  </si>
  <si>
    <t>2017-09-01 16:51:00</t>
  </si>
  <si>
    <t>2d 18h 35m 33s</t>
  </si>
  <si>
    <t>2017-09-01 17:00:11</t>
  </si>
  <si>
    <t>4d 0h 5m 40s</t>
  </si>
  <si>
    <t>2017-09-01 17:01:00</t>
  </si>
  <si>
    <t>2017-09-01 17:48:21</t>
  </si>
  <si>
    <t>0h 47m 21s</t>
  </si>
  <si>
    <t>2017-09-01 17:08:00</t>
  </si>
  <si>
    <t>2017-09-01 18:12:35</t>
  </si>
  <si>
    <t>1h 4m 35s</t>
  </si>
  <si>
    <t>2017-09-01 17:43:00</t>
  </si>
  <si>
    <t>0h 29m 35s</t>
  </si>
  <si>
    <t>2017-09-01 17:47:56</t>
  </si>
  <si>
    <t>3d 23h 17m 55s</t>
  </si>
  <si>
    <t>2017-09-01 18:15:00</t>
  </si>
  <si>
    <t>2017-09-01 19:48:03</t>
  </si>
  <si>
    <t>1h 33m 3s</t>
  </si>
  <si>
    <t>2017-09-01 18:20:00</t>
  </si>
  <si>
    <t>2d 7h 19m 8s</t>
  </si>
  <si>
    <t>2017-09-01 18:27:00</t>
  </si>
  <si>
    <t>2017-09-01 19:37:07</t>
  </si>
  <si>
    <t>1h 10m 7s</t>
  </si>
  <si>
    <t>2017-09-01 19:01:00</t>
  </si>
  <si>
    <t>2d 23h 20m 0s</t>
  </si>
  <si>
    <t>2017-09-01 19:18:00</t>
  </si>
  <si>
    <t>2017-09-01 19:45:00</t>
  </si>
  <si>
    <t>2017-09-01 19:57:45</t>
  </si>
  <si>
    <t>2017-09-01 19:51:00</t>
  </si>
  <si>
    <t>2017-09-05 04:45:05</t>
  </si>
  <si>
    <t>3d 8h 54m 5s</t>
  </si>
  <si>
    <t>2017-09-01 19:57:00</t>
  </si>
  <si>
    <t>2017-09-05 16:01:48</t>
  </si>
  <si>
    <t>3d 20h 4m 48s</t>
  </si>
  <si>
    <t>2017-09-01 20:01:00</t>
  </si>
  <si>
    <t>2d 13h 1m 51s</t>
  </si>
  <si>
    <t>2017-09-01 20:07:01</t>
  </si>
  <si>
    <t>2017-09-04 15:45:16</t>
  </si>
  <si>
    <t>2d 19h 38m 15s</t>
  </si>
  <si>
    <t>2017-09-01 21:16:02</t>
  </si>
  <si>
    <t>2017-09-04 00:00:07</t>
  </si>
  <si>
    <t>2d 2h 44m 5s</t>
  </si>
  <si>
    <t>2017-09-01 21:30:01</t>
  </si>
  <si>
    <t>2017-09-05 04:45:06</t>
  </si>
  <si>
    <t>3d 7h 15m 5s</t>
  </si>
  <si>
    <t>2017-09-01 23:19:01</t>
  </si>
  <si>
    <t>2017-09-05 15:25:22</t>
  </si>
  <si>
    <t>3d 16h 6m 21s</t>
  </si>
  <si>
    <t>2017-09-04 00:06:00</t>
  </si>
  <si>
    <t>2017-09-04 15:45:17</t>
  </si>
  <si>
    <t>15h 39m 17s</t>
  </si>
  <si>
    <t>2017-09-04 01:20:08</t>
  </si>
  <si>
    <t>2017-09-04 09:02:52</t>
  </si>
  <si>
    <t>7h 42m 44s</t>
  </si>
  <si>
    <t>2017-09-04 01:34:00</t>
  </si>
  <si>
    <t>1d 3h 11m 6s</t>
  </si>
  <si>
    <t>2017-09-04 05:14:02</t>
  </si>
  <si>
    <t>2017-09-04 11:26:19</t>
  </si>
  <si>
    <t>6h 12m 17s</t>
  </si>
  <si>
    <t>2017-09-04 10:55:01</t>
  </si>
  <si>
    <t>2017-09-04 15:17:38</t>
  </si>
  <si>
    <t>4h 22m 37s</t>
  </si>
  <si>
    <t>2017-09-04 11:29:02</t>
  </si>
  <si>
    <t>4h 16m 15s</t>
  </si>
  <si>
    <t>2017-09-04 11:40:00</t>
  </si>
  <si>
    <t>2017-09-04 12:02:43</t>
  </si>
  <si>
    <t>0h 22m 43s</t>
  </si>
  <si>
    <t>2017-09-04 11:53:33</t>
  </si>
  <si>
    <t>1d 4h 8m 15s</t>
  </si>
  <si>
    <t>2017-09-04 12:06:01</t>
  </si>
  <si>
    <t>2017-09-04 12:49:29</t>
  </si>
  <si>
    <t>0h 43m 28s</t>
  </si>
  <si>
    <t>2017-09-04 12:35:00</t>
  </si>
  <si>
    <t>2017-09-04 13:06:02</t>
  </si>
  <si>
    <t>2017-09-04 16:13:08</t>
  </si>
  <si>
    <t>3h 7m 6s</t>
  </si>
  <si>
    <t>2017-09-04 14:43:47</t>
  </si>
  <si>
    <t>1d 1h 18m 1s</t>
  </si>
  <si>
    <t>2017-09-04 15:46:00</t>
  </si>
  <si>
    <t>2017-09-05 17:34:26</t>
  </si>
  <si>
    <t>1d 1h 48m 26s</t>
  </si>
  <si>
    <t>2017-09-04 15:52:00</t>
  </si>
  <si>
    <t>2017-09-04 17:14:57</t>
  </si>
  <si>
    <t>2017-09-04 15:57:00</t>
  </si>
  <si>
    <t>2017-09-04 16:13:09</t>
  </si>
  <si>
    <t>0h 16m 9s</t>
  </si>
  <si>
    <t>2017-09-04 16:53:00</t>
  </si>
  <si>
    <t>2017-09-04 18:18:34</t>
  </si>
  <si>
    <t>1h 25m 34s</t>
  </si>
  <si>
    <t>2017-09-04 17:05:01</t>
  </si>
  <si>
    <t>2017-09-04 17:14:58</t>
  </si>
  <si>
    <t>0h 9m 57s</t>
  </si>
  <si>
    <t>2017-09-04 17:23:03</t>
  </si>
  <si>
    <t>2017-09-04 19:55:01</t>
  </si>
  <si>
    <t>2h 31m 58s</t>
  </si>
  <si>
    <t>2017-09-04 18:00:00</t>
  </si>
  <si>
    <t>2017-09-04 19:55:02</t>
  </si>
  <si>
    <t>2017-09-04 18:27:03</t>
  </si>
  <si>
    <t>2017-09-05 05:50:01</t>
  </si>
  <si>
    <t>11h 22m 58s</t>
  </si>
  <si>
    <t>2017-09-04 19:15:31</t>
  </si>
  <si>
    <t>20h 46m 17s</t>
  </si>
  <si>
    <t>2017-09-04 20:07:00</t>
  </si>
  <si>
    <t>9h 43m 1s</t>
  </si>
  <si>
    <t>2017-09-04 20:09:00</t>
  </si>
  <si>
    <t>2017-09-05 02:49:42</t>
  </si>
  <si>
    <t>6h 40m 42s</t>
  </si>
  <si>
    <t>2017-09-04 23:01:10</t>
  </si>
  <si>
    <t>18h 4m 41s</t>
  </si>
  <si>
    <t>SReco T5</t>
  </si>
  <si>
    <t>2017-09-05 00:07:23</t>
  </si>
  <si>
    <t>15h 17m 59s</t>
  </si>
  <si>
    <t>2017-09-05 03:37:00</t>
  </si>
  <si>
    <t>2017-09-05 09:10:34</t>
  </si>
  <si>
    <t>5h 33m 34s</t>
  </si>
  <si>
    <t>2017-09-05 04:33:00</t>
  </si>
  <si>
    <t>2017-09-05 15:25:23</t>
  </si>
  <si>
    <t>10h 52m 23s</t>
  </si>
  <si>
    <t>2017-09-05 04:33:26</t>
  </si>
  <si>
    <t>12h 32m 25s</t>
  </si>
  <si>
    <t>SReco T6</t>
  </si>
  <si>
    <t>2017-09-05 05:13:00</t>
  </si>
  <si>
    <t>2017-09-05 09:59:56</t>
  </si>
  <si>
    <t>4h 46m 56s</t>
  </si>
  <si>
    <t>2017-09-05 05:47:01</t>
  </si>
  <si>
    <t>3h 23m 33s</t>
  </si>
  <si>
    <t>2017-09-05 05:53:00</t>
  </si>
  <si>
    <t>2017-09-05 09:43:39</t>
  </si>
  <si>
    <t>3h 50m 39s</t>
  </si>
  <si>
    <t>2017-09-05 06:17:01</t>
  </si>
  <si>
    <t>2017-09-05 09:59:57</t>
  </si>
  <si>
    <t>3h 42m 56s</t>
  </si>
  <si>
    <t>2017-09-05 06:38:00</t>
  </si>
  <si>
    <t>9h 23m 48s</t>
  </si>
  <si>
    <t>2017-09-05 09:17:00</t>
  </si>
  <si>
    <t>2017-09-05 10:08:37</t>
  </si>
  <si>
    <t>0h 51m 37s</t>
  </si>
  <si>
    <t>2017-09-05 09:19:00</t>
  </si>
  <si>
    <t>2017-09-05 09:43:40</t>
  </si>
  <si>
    <t>0h 24m 40s</t>
  </si>
  <si>
    <t>2017-09-05 09:55:00</t>
  </si>
  <si>
    <t>0h 13m 37s</t>
  </si>
  <si>
    <t>2017-09-05 10:00:00</t>
  </si>
  <si>
    <t>2017-09-05 13:22:17</t>
  </si>
  <si>
    <t>3h 22m 17s</t>
  </si>
  <si>
    <t>2017-09-05 10:12:00</t>
  </si>
  <si>
    <t>2017-09-05 10:30:09</t>
  </si>
  <si>
    <t>0h 18m 9s</t>
  </si>
  <si>
    <t>2017-09-05 10:19:01</t>
  </si>
  <si>
    <t>2017-09-06 17:09:42</t>
  </si>
  <si>
    <t>1d 6h 50m 41s</t>
  </si>
  <si>
    <t>2017-09-05 10:38:00</t>
  </si>
  <si>
    <t>2h 44m 17s</t>
  </si>
  <si>
    <t>2017-09-05 10:46:16</t>
  </si>
  <si>
    <t>6h 48m 10s</t>
  </si>
  <si>
    <t>2017-09-05 10:51:00</t>
  </si>
  <si>
    <t>2017-09-06 17:09:44</t>
  </si>
  <si>
    <t>1d 6h 18m 44s</t>
  </si>
  <si>
    <t>2017-09-05 10:59:00</t>
  </si>
  <si>
    <t>2017-09-05 14:18:27</t>
  </si>
  <si>
    <t>3h 19m 27s</t>
  </si>
  <si>
    <t>2017-09-05 13:22:18</t>
  </si>
  <si>
    <t>2017-09-05 17:34:27</t>
  </si>
  <si>
    <t>4h 12m 9s</t>
  </si>
  <si>
    <t>2017-09-05 13:22:29</t>
  </si>
  <si>
    <t>2h 39m 19s</t>
  </si>
  <si>
    <t>2017-09-05 13:22:32</t>
  </si>
  <si>
    <t>2017-09-05 16:01:49</t>
  </si>
  <si>
    <t>2h 39m 17s</t>
  </si>
  <si>
    <t>2017-09-05 13:23:00</t>
  </si>
  <si>
    <t>0h 55m 27s</t>
  </si>
  <si>
    <t>2017-09-05 13:31:00</t>
  </si>
  <si>
    <t>4h 3m 26s</t>
  </si>
  <si>
    <t>2017-09-05 13:36:00</t>
  </si>
  <si>
    <t>2017-09-05 15:24:02</t>
  </si>
  <si>
    <t>1h 48m 2s</t>
  </si>
  <si>
    <t>2017-09-05 14:12:00</t>
  </si>
  <si>
    <t>2017-09-05 15:24:03</t>
  </si>
  <si>
    <t>1h 12m 3s</t>
  </si>
  <si>
    <t>2017-09-05 14:27:05</t>
  </si>
  <si>
    <t>2017-09-05 16:59:46</t>
  </si>
  <si>
    <t>2h 32m 41s</t>
  </si>
  <si>
    <t>2017-09-05 15:23:01</t>
  </si>
  <si>
    <t>1h 36m 45s</t>
  </si>
  <si>
    <t>2017-09-05 15:27:00</t>
  </si>
  <si>
    <t>2017-09-05 17:00:19</t>
  </si>
  <si>
    <t>2017-09-05 16:49:00</t>
  </si>
  <si>
    <t>1d 0h 20m 44s</t>
  </si>
  <si>
    <t>2017-09-05 17:00:00</t>
  </si>
  <si>
    <t>2017-09-05 17:07:00</t>
  </si>
  <si>
    <t>2017-09-05 18:09:18</t>
  </si>
  <si>
    <t>1h 2m 18s</t>
  </si>
  <si>
    <t>2017-09-05 17:20:00</t>
  </si>
  <si>
    <t>2017-09-05 17:32:06</t>
  </si>
  <si>
    <t>0h 12m 6s</t>
  </si>
  <si>
    <t>2017-09-05 17:33:00</t>
  </si>
  <si>
    <t>2017-09-05 17:33:31</t>
  </si>
  <si>
    <t>2017-09-05 17:37:00</t>
  </si>
  <si>
    <t>2017-09-06 18:24:08</t>
  </si>
  <si>
    <t>1d 0h 47m 8s</t>
  </si>
  <si>
    <t>2017-09-05 17:38:01</t>
  </si>
  <si>
    <t>2017-09-05 17:46:14</t>
  </si>
  <si>
    <t>0h 8m 13s</t>
  </si>
  <si>
    <t>2017-09-05 17:54:22</t>
  </si>
  <si>
    <t>1d 0h 29m 46s</t>
  </si>
  <si>
    <t>2017-09-05 18:00:00</t>
  </si>
  <si>
    <t>2017-09-05 20:06:46</t>
  </si>
  <si>
    <t>2h 6m 46s</t>
  </si>
  <si>
    <t>2017-09-05 18:14:02</t>
  </si>
  <si>
    <t>2017-09-05 19:58:10</t>
  </si>
  <si>
    <t>1h 44m 8s</t>
  </si>
  <si>
    <t>2017-09-05 18:37:00</t>
  </si>
  <si>
    <t>22h 32m 44s</t>
  </si>
  <si>
    <t>2017-09-05 19:31:00</t>
  </si>
  <si>
    <t>2017-09-07 15:44:31</t>
  </si>
  <si>
    <t>1d 20h 13m 31s</t>
  </si>
  <si>
    <t>2017-09-05 19:54:00</t>
  </si>
  <si>
    <t>0h 12m 46s</t>
  </si>
  <si>
    <t>2017-09-05 20:04:00</t>
  </si>
  <si>
    <t>2017-09-05 20:18:31</t>
  </si>
  <si>
    <t>0h 14m 31s</t>
  </si>
  <si>
    <t>2017-09-05 20:14:19</t>
  </si>
  <si>
    <t>1d 19h 30m 12s</t>
  </si>
  <si>
    <t>2017-09-05 20:15:00</t>
  </si>
  <si>
    <t>2017-09-05 21:24:16</t>
  </si>
  <si>
    <t>1h 9m 16s</t>
  </si>
  <si>
    <t>2017-09-05 20:19:00</t>
  </si>
  <si>
    <t>2017-09-05 21:47:00</t>
  </si>
  <si>
    <t>1h 28m 0s</t>
  </si>
  <si>
    <t>2017-09-05 20:26:02</t>
  </si>
  <si>
    <t>2017-09-06 04:44:06</t>
  </si>
  <si>
    <t>8h 18m 4s</t>
  </si>
  <si>
    <t>2017-09-05 20:33:37</t>
  </si>
  <si>
    <t>21h 50m 31s</t>
  </si>
  <si>
    <t>2017-09-05 20:41:00</t>
  </si>
  <si>
    <t>2017-09-05 21:24:06</t>
  </si>
  <si>
    <t>0h 43m 6s</t>
  </si>
  <si>
    <t>2017-09-05 21:22:59</t>
  </si>
  <si>
    <t>21h 1m 9s</t>
  </si>
  <si>
    <t>2017-09-05 21:43:01</t>
  </si>
  <si>
    <t>7h 1m 5s</t>
  </si>
  <si>
    <t>2017-09-05 21:50:00</t>
  </si>
  <si>
    <t>2017-09-05 23:18:01</t>
  </si>
  <si>
    <t>1h 28m 1s</t>
  </si>
  <si>
    <t>2017-09-05 22:15:07</t>
  </si>
  <si>
    <t>2017-09-06 08:47:49</t>
  </si>
  <si>
    <t>10h 32m 42s</t>
  </si>
  <si>
    <t>2017-09-05 23:14:00</t>
  </si>
  <si>
    <t>2017-09-06 17:00:02</t>
  </si>
  <si>
    <t>17h 46m 2s</t>
  </si>
  <si>
    <t>2017-09-05 23:18:02</t>
  </si>
  <si>
    <t>2017-09-05 23:19:00</t>
  </si>
  <si>
    <t>2017-09-06 11:05:56</t>
  </si>
  <si>
    <t>11h 46m 56s</t>
  </si>
  <si>
    <t>2017-09-06 01:22:06</t>
  </si>
  <si>
    <t>2017-09-07 15:44:32</t>
  </si>
  <si>
    <t>1d 14h 22m 26s</t>
  </si>
  <si>
    <t>2017-09-06 01:45:00</t>
  </si>
  <si>
    <t>2017-09-06 07:31:06</t>
  </si>
  <si>
    <t>5h 46m 6s</t>
  </si>
  <si>
    <t>2017-09-06 04:44:00</t>
  </si>
  <si>
    <t>4h 3m 49s</t>
  </si>
  <si>
    <t>2017-09-06 05:11:01</t>
  </si>
  <si>
    <t>2017-09-06 09:13:24</t>
  </si>
  <si>
    <t>4h 2m 23s</t>
  </si>
  <si>
    <t>2017-09-06 07:30:56</t>
  </si>
  <si>
    <t>1d 8h 13m 36s</t>
  </si>
  <si>
    <t>2017-09-06 08:12:00</t>
  </si>
  <si>
    <t>2h 53m 56s</t>
  </si>
  <si>
    <t>2017-09-06 08:37:00</t>
  </si>
  <si>
    <t>2017-09-06 16:12:46</t>
  </si>
  <si>
    <t>7h 35m 46s</t>
  </si>
  <si>
    <t>2017-09-06 08:58:00</t>
  </si>
  <si>
    <t>2017-09-06 10:56:15</t>
  </si>
  <si>
    <t>1h 58m 15s</t>
  </si>
  <si>
    <t>2017-09-06 09:00:00</t>
  </si>
  <si>
    <t>0h 13m 24s</t>
  </si>
  <si>
    <t>2017-09-06 09:30:00</t>
  </si>
  <si>
    <t>2017-09-06 14:21:58</t>
  </si>
  <si>
    <t>4h 51m 58s</t>
  </si>
  <si>
    <t>2017-09-06 10:55:00</t>
  </si>
  <si>
    <t>3h 26m 58s</t>
  </si>
  <si>
    <t>2017-09-06 10:58:02</t>
  </si>
  <si>
    <t>0h 7m 54s</t>
  </si>
  <si>
    <t>2017-09-06 11:02:00</t>
  </si>
  <si>
    <t>2017-09-06 11:08:11</t>
  </si>
  <si>
    <t>2017-09-06 11:15:00</t>
  </si>
  <si>
    <t>2017-09-06 13:10:05</t>
  </si>
  <si>
    <t>1h 55m 5s</t>
  </si>
  <si>
    <t>2017-09-06 11:24:00</t>
  </si>
  <si>
    <t>2017-09-06 14:22:27</t>
  </si>
  <si>
    <t>2h 58m 27s</t>
  </si>
  <si>
    <t>2017-09-06 11:35:00</t>
  </si>
  <si>
    <t>2017-09-06 17:19:54</t>
  </si>
  <si>
    <t>5h 44m 54s</t>
  </si>
  <si>
    <t>2017-09-06 14:22:12</t>
  </si>
  <si>
    <t>2h 47m 12s</t>
  </si>
  <si>
    <t>2017-09-06 12:51:00</t>
  </si>
  <si>
    <t>2017-09-06 13:10:06</t>
  </si>
  <si>
    <t>0h 19m 6s</t>
  </si>
  <si>
    <t>2017-09-06 13:38:01</t>
  </si>
  <si>
    <t>2017-09-06 15:00:46</t>
  </si>
  <si>
    <t>1h 22m 45s</t>
  </si>
  <si>
    <t>2017-09-06 13:50:00</t>
  </si>
  <si>
    <t>1h 10m 46s</t>
  </si>
  <si>
    <t>2017-09-06 14:30:00</t>
  </si>
  <si>
    <t>2017-09-06 16:18:28</t>
  </si>
  <si>
    <t>1h 48m 28s</t>
  </si>
  <si>
    <t>2017-09-06 15:07:00</t>
  </si>
  <si>
    <t>2017-09-06 21:25:20</t>
  </si>
  <si>
    <t>6h 18m 20s</t>
  </si>
  <si>
    <t>2017-09-06 15:14:02</t>
  </si>
  <si>
    <t>2017-09-06 17:00:04</t>
  </si>
  <si>
    <t>1h 46m 2s</t>
  </si>
  <si>
    <t>2017-09-06 15:23:00</t>
  </si>
  <si>
    <t>2017-09-06 16:18:29</t>
  </si>
  <si>
    <t>2017-09-06 16:24:00</t>
  </si>
  <si>
    <t>2017-09-06 16:50:30</t>
  </si>
  <si>
    <t>0h 26m 30s</t>
  </si>
  <si>
    <t>2017-09-06 16:48:00</t>
  </si>
  <si>
    <t>0h 12m 4s</t>
  </si>
  <si>
    <t>2017-09-06 17:10:00</t>
  </si>
  <si>
    <t>2017-09-06 17:15:05</t>
  </si>
  <si>
    <t>0h 5m 5s</t>
  </si>
  <si>
    <t>2017-09-06 17:13:00</t>
  </si>
  <si>
    <t>2017-09-06 17:45:09</t>
  </si>
  <si>
    <t>0h 32m 9s</t>
  </si>
  <si>
    <t>2017-09-06 17:18:00</t>
  </si>
  <si>
    <t>2017-09-06 19:17:41</t>
  </si>
  <si>
    <t>1h 59m 41s</t>
  </si>
  <si>
    <t>2017-09-06 17:19:00</t>
  </si>
  <si>
    <t>2017-09-06 18:08:48</t>
  </si>
  <si>
    <t>0h 49m 48s</t>
  </si>
  <si>
    <t>2017-09-06 17:46:00</t>
  </si>
  <si>
    <t>2017-09-06 19:17:42</t>
  </si>
  <si>
    <t>1h 31m 42s</t>
  </si>
  <si>
    <t>2017-09-06 18:10:00</t>
  </si>
  <si>
    <t>2017-09-07 10:10:13</t>
  </si>
  <si>
    <t>16h 0m 13s</t>
  </si>
  <si>
    <t>2017-09-06 18:13:00</t>
  </si>
  <si>
    <t>2017-09-06 19:26:13</t>
  </si>
  <si>
    <t>1h 13m 13s</t>
  </si>
  <si>
    <t>2017-09-06 18:25:00</t>
  </si>
  <si>
    <t>2017-09-06 19:57:26</t>
  </si>
  <si>
    <t>1h 32m 26s</t>
  </si>
  <si>
    <t>2017-09-06 18:45:15</t>
  </si>
  <si>
    <t>20h 59m 17s</t>
  </si>
  <si>
    <t>2017-09-06 18:48:00</t>
  </si>
  <si>
    <t>2017-09-07 09:10:19</t>
  </si>
  <si>
    <t>14h 22m 19s</t>
  </si>
  <si>
    <t>2017-09-06 19:05:05</t>
  </si>
  <si>
    <t>2017-09-07 04:30:09</t>
  </si>
  <si>
    <t>9h 25m 4s</t>
  </si>
  <si>
    <t>2017-09-06 19:22:00</t>
  </si>
  <si>
    <t>2017-09-06 19:26:50</t>
  </si>
  <si>
    <t>2017-09-06 19:28:01</t>
  </si>
  <si>
    <t>2017-09-06 20:58:44</t>
  </si>
  <si>
    <t>1h 30m 43s</t>
  </si>
  <si>
    <t>2017-09-06 19:35:00</t>
  </si>
  <si>
    <t>14h 35m 13s</t>
  </si>
  <si>
    <t>2017-09-06 20:03:03</t>
  </si>
  <si>
    <t>2017-09-08 03:40:24</t>
  </si>
  <si>
    <t>1d 7h 37m 21s</t>
  </si>
  <si>
    <t>2017-09-06 20:15:01</t>
  </si>
  <si>
    <t>2017-09-07 04:30:10</t>
  </si>
  <si>
    <t>8h 15m 9s</t>
  </si>
  <si>
    <t>2017-09-06 20:27:00</t>
  </si>
  <si>
    <t>2017-09-06 21:25:16</t>
  </si>
  <si>
    <t>0h 58m 16s</t>
  </si>
  <si>
    <t>2017-09-06 21:07:01</t>
  </si>
  <si>
    <t>2017-09-07 09:04:58</t>
  </si>
  <si>
    <t>11h 57m 57s</t>
  </si>
  <si>
    <t>2017-09-06 21:32:00</t>
  </si>
  <si>
    <t>2017-09-07 04:40:43</t>
  </si>
  <si>
    <t>7h 8m 43s</t>
  </si>
  <si>
    <t>2017-09-06 22:31:01</t>
  </si>
  <si>
    <t>1d 5h 9m 23s</t>
  </si>
  <si>
    <t>2017-09-06 23:42:00</t>
  </si>
  <si>
    <t>2017-09-07 17:58:54</t>
  </si>
  <si>
    <t>18h 16m 54s</t>
  </si>
  <si>
    <t>2017-09-07 01:31:03</t>
  </si>
  <si>
    <t>2h 59m 7s</t>
  </si>
  <si>
    <t>2017-09-07 02:58:03</t>
  </si>
  <si>
    <t>2017-09-07 04:40:44</t>
  </si>
  <si>
    <t>1h 42m 41s</t>
  </si>
  <si>
    <t>2017-09-07 04:18:00</t>
  </si>
  <si>
    <t>4h 46m 58s</t>
  </si>
  <si>
    <t>2017-09-07 04:45:00</t>
  </si>
  <si>
    <t>2017-09-07 15:34:41</t>
  </si>
  <si>
    <t>10h 49m 41s</t>
  </si>
  <si>
    <t>2017-09-07 04:53:00</t>
  </si>
  <si>
    <t>4h 11m 58s</t>
  </si>
  <si>
    <t>2017-09-07 05:50:08</t>
  </si>
  <si>
    <t>21h 50m 16s</t>
  </si>
  <si>
    <t>2017-09-07 07:02:08</t>
  </si>
  <si>
    <t>2017-09-08 05:15:27</t>
  </si>
  <si>
    <t>22h 13m 19s</t>
  </si>
  <si>
    <t>6h 34m 13s</t>
  </si>
  <si>
    <t>2017-09-07 09:14:01</t>
  </si>
  <si>
    <t>2017-09-07 10:32:14</t>
  </si>
  <si>
    <t>1h 18m 13s</t>
  </si>
  <si>
    <t>2017-09-07 10:02:00</t>
  </si>
  <si>
    <t>5h 32m 41s</t>
  </si>
  <si>
    <t>17h 38m 24s</t>
  </si>
  <si>
    <t>2017-09-07 10:03:00</t>
  </si>
  <si>
    <t>19h 12m 27s</t>
  </si>
  <si>
    <t>2017-09-07 10:23:02</t>
  </si>
  <si>
    <t>2017-09-07 15:34:22</t>
  </si>
  <si>
    <t>5h 11m 20s</t>
  </si>
  <si>
    <t>2017-09-07 10:30:01</t>
  </si>
  <si>
    <t>2017-09-07 10:46:07</t>
  </si>
  <si>
    <t>0h 16m 6s</t>
  </si>
  <si>
    <t>2017-09-07 10:42:00</t>
  </si>
  <si>
    <t>2017-09-07 23:34:33</t>
  </si>
  <si>
    <t>12h 52m 33s</t>
  </si>
  <si>
    <t>2017-09-07 10:51:01</t>
  </si>
  <si>
    <t>2017-09-07 11:29:24</t>
  </si>
  <si>
    <t>0h 38m 23s</t>
  </si>
  <si>
    <t>2017-09-07 11:00:00</t>
  </si>
  <si>
    <t>2017-09-07 15:34:42</t>
  </si>
  <si>
    <t>4h 34m 42s</t>
  </si>
  <si>
    <t>2017-09-07 11:19:00</t>
  </si>
  <si>
    <t>4h 25m 31s</t>
  </si>
  <si>
    <t>2017-09-07 11:19:43</t>
  </si>
  <si>
    <t>2017-09-07 15:44:33</t>
  </si>
  <si>
    <t>4h 24m 50s</t>
  </si>
  <si>
    <t>2017-09-07 11:29:54</t>
  </si>
  <si>
    <t>4h 4m 28s</t>
  </si>
  <si>
    <t>2017-09-07 11:33:00</t>
  </si>
  <si>
    <t>2017-09-07 12:21:08</t>
  </si>
  <si>
    <t>2017-09-07 11:45:01</t>
  </si>
  <si>
    <t>15h 55m 23s</t>
  </si>
  <si>
    <t>2017-09-07 11:50:01</t>
  </si>
  <si>
    <t>2017-09-07 15:34:45</t>
  </si>
  <si>
    <t>3h 44m 44s</t>
  </si>
  <si>
    <t>2017-09-07 15:34:47</t>
  </si>
  <si>
    <t>3h 44m 46s</t>
  </si>
  <si>
    <t>2017-09-07 11:57:56</t>
  </si>
  <si>
    <t>2017-09-07 17:58:55</t>
  </si>
  <si>
    <t>6h 0m 59s</t>
  </si>
  <si>
    <t>2017-09-07 12:25:00</t>
  </si>
  <si>
    <t>2017-09-07 12:51:39</t>
  </si>
  <si>
    <t>0h 26m 39s</t>
  </si>
  <si>
    <t>2017-09-07 12:55:00</t>
  </si>
  <si>
    <t>2h 39m 45s</t>
  </si>
  <si>
    <t>2017-09-07 13:03:03</t>
  </si>
  <si>
    <t>2017-09-07 13:54:10</t>
  </si>
  <si>
    <t>2017-09-07 13:30:01</t>
  </si>
  <si>
    <t>15h 45m 26s</t>
  </si>
  <si>
    <t>2017-09-07 13:54:11</t>
  </si>
  <si>
    <t>1h 40m 36s</t>
  </si>
  <si>
    <t>2017-09-07 13:55:00</t>
  </si>
  <si>
    <t>1h 39m 42s</t>
  </si>
  <si>
    <t>2017-09-07 14:00:00</t>
  </si>
  <si>
    <t>2017-09-07 15:31:18</t>
  </si>
  <si>
    <t>1h 31m 18s</t>
  </si>
  <si>
    <t>2017-09-07 14:45:41</t>
  </si>
  <si>
    <t>0h 49m 6s</t>
  </si>
  <si>
    <t>2017-09-07 14:46:00</t>
  </si>
  <si>
    <t>0h 45m 18s</t>
  </si>
  <si>
    <t>2017-09-07 15:31:20</t>
  </si>
  <si>
    <t>2017-09-07 15:34:48</t>
  </si>
  <si>
    <t>2017-09-07 15:33:30</t>
  </si>
  <si>
    <t>0h 11m 1s</t>
  </si>
  <si>
    <t>2017-09-07 15:34:32</t>
  </si>
  <si>
    <t>0h 0m 16s</t>
  </si>
  <si>
    <t>2017-09-07 15:35:01</t>
  </si>
  <si>
    <t>2017-09-07 15:35:12</t>
  </si>
  <si>
    <t>2017-09-07 15:49:00</t>
  </si>
  <si>
    <t>2017-09-07 16:06:39</t>
  </si>
  <si>
    <t>0h 17m 39s</t>
  </si>
  <si>
    <t>2017-09-07 15:52:00</t>
  </si>
  <si>
    <t>2017-09-07 16:00:10</t>
  </si>
  <si>
    <t>0h 8m 10s</t>
  </si>
  <si>
    <t>2017-09-07 15:55:00</t>
  </si>
  <si>
    <t>0h 11m 39s</t>
  </si>
  <si>
    <t>2017-09-07 15:55:26</t>
  </si>
  <si>
    <t>2017-09-08 05:15:28</t>
  </si>
  <si>
    <t>13h 20m 2s</t>
  </si>
  <si>
    <t>2017-09-07 16:01:00</t>
  </si>
  <si>
    <t>2017-09-07 16:09:33</t>
  </si>
  <si>
    <t>2017-09-07 16:02:01</t>
  </si>
  <si>
    <t>2017-09-07 16:02:32</t>
  </si>
  <si>
    <t>0h 0m 31s</t>
  </si>
  <si>
    <t>2017-09-07 16:12:00</t>
  </si>
  <si>
    <t>2017-09-07 16:15:52</t>
  </si>
  <si>
    <t>2017-09-07 16:19:01</t>
  </si>
  <si>
    <t>2017-09-07 16:57:20</t>
  </si>
  <si>
    <t>0h 38m 19s</t>
  </si>
  <si>
    <t>2017-09-07 16:38:00</t>
  </si>
  <si>
    <t>0h 19m 20s</t>
  </si>
  <si>
    <t>2017-09-07 16:49:01</t>
  </si>
  <si>
    <t>0h 8m 19s</t>
  </si>
  <si>
    <t>2017-09-07 16:53:01</t>
  </si>
  <si>
    <t>2017-09-07 19:08:05</t>
  </si>
  <si>
    <t>2h 15m 4s</t>
  </si>
  <si>
    <t>2017-09-07 17:02:00</t>
  </si>
  <si>
    <t>2h 6m 5s</t>
  </si>
  <si>
    <t>2017-09-07 17:06:00</t>
  </si>
  <si>
    <t>2017-09-07 17:13:30</t>
  </si>
  <si>
    <t>2017-09-07 17:14:00</t>
  </si>
  <si>
    <t>2017-09-07 23:34:34</t>
  </si>
  <si>
    <t>6h 20m 34s</t>
  </si>
  <si>
    <t>2017-09-07 17:18:01</t>
  </si>
  <si>
    <t>2017-09-07 17:48:49</t>
  </si>
  <si>
    <t>0h 30m 48s</t>
  </si>
  <si>
    <t>2017-09-07 17:45:00</t>
  </si>
  <si>
    <t>0h 3m 49s</t>
  </si>
  <si>
    <t>2017-09-07 18:02:00</t>
  </si>
  <si>
    <t>2017-09-07 18:11:53</t>
  </si>
  <si>
    <t>0h 9m 53s</t>
  </si>
  <si>
    <t>2017-09-07 18:10:26</t>
  </si>
  <si>
    <t>2017-09-08 03:40:25</t>
  </si>
  <si>
    <t>9h 29m 59s</t>
  </si>
  <si>
    <t>2017-09-07 18:14:00</t>
  </si>
  <si>
    <t>2017-09-07 18:19:34</t>
  </si>
  <si>
    <t>2017-09-07 18:24:00</t>
  </si>
  <si>
    <t>2017-09-07 19:08:06</t>
  </si>
  <si>
    <t>0h 44m 6s</t>
  </si>
  <si>
    <t>2017-09-07 18:27:00</t>
  </si>
  <si>
    <t>2017-09-07 22:29:49</t>
  </si>
  <si>
    <t>4h 2m 49s</t>
  </si>
  <si>
    <t>2017-09-07 19:05:00</t>
  </si>
  <si>
    <t>2017-09-08 03:41:14</t>
  </si>
  <si>
    <t>8h 36m 14s</t>
  </si>
  <si>
    <t>2017-09-07 19:09:01</t>
  </si>
  <si>
    <t>3h 20m 48s</t>
  </si>
  <si>
    <t>2017-09-07 19:29:00</t>
  </si>
  <si>
    <t>2017-09-07 19:44:51</t>
  </si>
  <si>
    <t>0h 15m 51s</t>
  </si>
  <si>
    <t>2017-09-07 20:00:00</t>
  </si>
  <si>
    <t>2017-09-08 10:32:13</t>
  </si>
  <si>
    <t>14h 32m 13s</t>
  </si>
  <si>
    <t>2017-09-07 20:03:01</t>
  </si>
  <si>
    <t>2017-09-08 02:14:32</t>
  </si>
  <si>
    <t>6h 11m 31s</t>
  </si>
  <si>
    <t>2017-09-07 20:53:01</t>
  </si>
  <si>
    <t>13h 39m 12s</t>
  </si>
  <si>
    <t>2017-09-07 22:09:00</t>
  </si>
  <si>
    <t>2017-09-08 08:16:47</t>
  </si>
  <si>
    <t>10h 7m 47s</t>
  </si>
  <si>
    <t>2017-09-07 22:40:01</t>
  </si>
  <si>
    <t>2017-09-08 05:49:42</t>
  </si>
  <si>
    <t>7h 9m 41s</t>
  </si>
  <si>
    <t>2017-09-07 22:41:03</t>
  </si>
  <si>
    <t>2017-09-08 06:45:04</t>
  </si>
  <si>
    <t>8h 4m 1s</t>
  </si>
  <si>
    <t>2017-09-07 23:17:00</t>
  </si>
  <si>
    <t>2017-09-08 03:38:43</t>
  </si>
  <si>
    <t>4h 21m 43s</t>
  </si>
  <si>
    <t>2017-09-07 23:22:06</t>
  </si>
  <si>
    <t>11h 10m 7s</t>
  </si>
  <si>
    <t>2017-09-07 23:51:01</t>
  </si>
  <si>
    <t>2017-09-08 05:22:51</t>
  </si>
  <si>
    <t>5h 31m 50s</t>
  </si>
  <si>
    <t>2017-09-08 02:24:01</t>
  </si>
  <si>
    <t>2017-09-08 05:22:52</t>
  </si>
  <si>
    <t>2017-09-08 03:43:11</t>
  </si>
  <si>
    <t>3h 1m 53s</t>
  </si>
  <si>
    <t>2017-09-08 03:43:35</t>
  </si>
  <si>
    <t>4h 33m 12s</t>
  </si>
  <si>
    <t>2017-09-08 03:47:01</t>
  </si>
  <si>
    <t>2017-09-08 05:24:49</t>
  </si>
  <si>
    <t>1h 37m 48s</t>
  </si>
  <si>
    <t>2017-09-08 04:03:00</t>
  </si>
  <si>
    <t>2017-09-08 04:03:45</t>
  </si>
  <si>
    <t>0h 0m 45s</t>
  </si>
  <si>
    <t>2017-09-08 04:05:01</t>
  </si>
  <si>
    <t>2017-09-08 05:22:53</t>
  </si>
  <si>
    <t>1h 17m 52s</t>
  </si>
  <si>
    <t>2017-09-08 05:20:01</t>
  </si>
  <si>
    <t>2017-09-08 11:42:51</t>
  </si>
  <si>
    <t>6h 22m 50s</t>
  </si>
  <si>
    <t>2017-09-08 05:24:42</t>
  </si>
  <si>
    <t>2017-09-08 05:49:43</t>
  </si>
  <si>
    <t>0h 25m 1s</t>
  </si>
  <si>
    <t>2017-09-08 05:26:00</t>
  </si>
  <si>
    <t>2017-09-08 09:12:27</t>
  </si>
  <si>
    <t>3h 46m 27s</t>
  </si>
  <si>
    <t>2017-09-08 05:31:01</t>
  </si>
  <si>
    <t>2017-09-08 05:41:57</t>
  </si>
  <si>
    <t>0h 10m 56s</t>
  </si>
  <si>
    <t>2017-09-08 05:34:00</t>
  </si>
  <si>
    <t>3h 38m 27s</t>
  </si>
  <si>
    <t>2017-09-08 05:47:00</t>
  </si>
  <si>
    <t>2017-09-08 05:48:34</t>
  </si>
  <si>
    <t>0h 1m 34s</t>
  </si>
  <si>
    <t>2017-09-08 05:54:01</t>
  </si>
  <si>
    <t>2017-09-08 06:49:27</t>
  </si>
  <si>
    <t>0h 55m 26s</t>
  </si>
  <si>
    <t>2017-09-08 05:56:00</t>
  </si>
  <si>
    <t>2017-09-08 10:32:14</t>
  </si>
  <si>
    <t>4h 36m 14s</t>
  </si>
  <si>
    <t>2017-09-08 06:17:00</t>
  </si>
  <si>
    <t>2017-09-08 06:49:28</t>
  </si>
  <si>
    <t>0h 32m 28s</t>
  </si>
  <si>
    <t>2017-09-08 07:00:01</t>
  </si>
  <si>
    <t>2017-09-08 08:11:59</t>
  </si>
  <si>
    <t>1h 11m 58s</t>
  </si>
  <si>
    <t>2017-09-08 08:15:02</t>
  </si>
  <si>
    <t>3h 27m 49s</t>
  </si>
  <si>
    <t>2017-09-08 08:20:00</t>
  </si>
  <si>
    <t>2017-09-08 15:46:45</t>
  </si>
  <si>
    <t>7h 26m 45s</t>
  </si>
  <si>
    <t>2017-09-08 09:38:32</t>
  </si>
  <si>
    <t>1h 18m 32s</t>
  </si>
  <si>
    <t>2017-09-08 08:21:01</t>
  </si>
  <si>
    <t>2017-09-08 08:24:46</t>
  </si>
  <si>
    <t>2017-09-08 08:30:00</t>
  </si>
  <si>
    <t>2017-09-08 09:12:28</t>
  </si>
  <si>
    <t>0h 42m 28s</t>
  </si>
  <si>
    <t>2017-09-08 09:19:51</t>
  </si>
  <si>
    <t>0h 49m 51s</t>
  </si>
  <si>
    <t>2017-09-08 08:33:00</t>
  </si>
  <si>
    <t>2017-09-08 11:54:07</t>
  </si>
  <si>
    <t>3h 21m 7s</t>
  </si>
  <si>
    <t>2017-09-08 09:00:01</t>
  </si>
  <si>
    <t>2017-09-08 11:01:42</t>
  </si>
  <si>
    <t>2h 1m 41s</t>
  </si>
  <si>
    <t>2017-09-08 09:40:00</t>
  </si>
  <si>
    <t>2017-09-08 11:54:08</t>
  </si>
  <si>
    <t>2h 14m 8s</t>
  </si>
  <si>
    <t>2017-09-08 09:53:00</t>
  </si>
  <si>
    <t>2017-09-08 11:03:10</t>
  </si>
  <si>
    <t>2017-09-08 10:37:00</t>
  </si>
  <si>
    <t>2017-09-08 12:11:22</t>
  </si>
  <si>
    <t>1h 34m 22s</t>
  </si>
  <si>
    <t>2017-09-08 11:13:00</t>
  </si>
  <si>
    <t>2017-09-08 16:22:23</t>
  </si>
  <si>
    <t>5h 9m 23s</t>
  </si>
  <si>
    <t>2017-09-08 11:57:00</t>
  </si>
  <si>
    <t>2017-09-08 13:11:55</t>
  </si>
  <si>
    <t>2017-09-08 11:59:00</t>
  </si>
  <si>
    <t>0h 12m 22s</t>
  </si>
  <si>
    <t>2017-09-08 12:14:00</t>
  </si>
  <si>
    <t>2017-09-08 14:12:16</t>
  </si>
  <si>
    <t>1h 58m 16s</t>
  </si>
  <si>
    <t>2017-09-08 13:20:00</t>
  </si>
  <si>
    <t>2017-09-08 14:33:04</t>
  </si>
  <si>
    <t>1h 13m 4s</t>
  </si>
  <si>
    <t>2017-09-08 13:28:00</t>
  </si>
  <si>
    <t>2017-09-08 15:50:01</t>
  </si>
  <si>
    <t>2017-09-12 11:30:35</t>
  </si>
  <si>
    <t>3d 22h 2m 35s</t>
  </si>
  <si>
    <t>0h 44m 16s</t>
  </si>
  <si>
    <t>2017-09-08 13:57:27</t>
  </si>
  <si>
    <t>2017-09-12 11:30:36</t>
  </si>
  <si>
    <t>3d 21h 33m 9s</t>
  </si>
  <si>
    <t>2017-09-08 14:19:01</t>
  </si>
  <si>
    <t>2017-09-08 14:33:05</t>
  </si>
  <si>
    <t>2017-09-08 14:21:01</t>
  </si>
  <si>
    <t>2017-09-08 15:14:53</t>
  </si>
  <si>
    <t>0h 53m 52s</t>
  </si>
  <si>
    <t>2017-09-08 14:45:01</t>
  </si>
  <si>
    <t>0h 29m 52s</t>
  </si>
  <si>
    <t>2017-09-08 14:50:01</t>
  </si>
  <si>
    <t>2017-09-11 11:34:34</t>
  </si>
  <si>
    <t>2d 20h 44m 33s</t>
  </si>
  <si>
    <t>2017-09-08 15:22:00</t>
  </si>
  <si>
    <t>2017-09-08 15:45:44</t>
  </si>
  <si>
    <t>0h 23m 44s</t>
  </si>
  <si>
    <t>2017-09-08 15:39:00</t>
  </si>
  <si>
    <t>2d 19h 55m 34s</t>
  </si>
  <si>
    <t>2017-09-08 15:46:00</t>
  </si>
  <si>
    <t>2017-09-08 15:51:49</t>
  </si>
  <si>
    <t>0h 5m 49s</t>
  </si>
  <si>
    <t>2017-09-08 15:51:00</t>
  </si>
  <si>
    <t>2017-09-11 16:54:01</t>
  </si>
  <si>
    <t>3d 1h 3m 1s</t>
  </si>
  <si>
    <t>2017-09-08 16:01:00</t>
  </si>
  <si>
    <t>2017-09-08 16:48:23</t>
  </si>
  <si>
    <t>0h 47m 23s</t>
  </si>
  <si>
    <t>2017-09-08 16:42:01</t>
  </si>
  <si>
    <t>2017-09-11 01:02:22</t>
  </si>
  <si>
    <t>2d 8h 20m 21s</t>
  </si>
  <si>
    <t>2017-09-08 16:58:00</t>
  </si>
  <si>
    <t>2017-09-08 17:28:45</t>
  </si>
  <si>
    <t>0h 30m 45s</t>
  </si>
  <si>
    <t>2017-09-08 17:00:00</t>
  </si>
  <si>
    <t>2d 18h 34m 34s</t>
  </si>
  <si>
    <t>2017-09-08 17:29:00</t>
  </si>
  <si>
    <t>2017-09-11 23:06:24</t>
  </si>
  <si>
    <t>3d 5h 37m 24s</t>
  </si>
  <si>
    <t>2017-09-08 19:57:45</t>
  </si>
  <si>
    <t>2h 28m 45s</t>
  </si>
  <si>
    <t>2017-09-08 17:42:33</t>
  </si>
  <si>
    <t>2d 23h 11m 28s</t>
  </si>
  <si>
    <t>2017-09-08 18:19:01</t>
  </si>
  <si>
    <t>1h 38m 44s</t>
  </si>
  <si>
    <t>2017-09-08 18:35:00</t>
  </si>
  <si>
    <t>2d 6h 27m 22s</t>
  </si>
  <si>
    <t>2017-09-08 20:06:01</t>
  </si>
  <si>
    <t>2017-09-11 01:04:03</t>
  </si>
  <si>
    <t>2d 4h 58m 2s</t>
  </si>
  <si>
    <t>2017-09-11 00:06:32</t>
  </si>
  <si>
    <t>2017-09-11 08:38:47</t>
  </si>
  <si>
    <t>8h 32m 15s</t>
  </si>
  <si>
    <t>2017-09-11 01:07:01</t>
  </si>
  <si>
    <t>2017-09-11 02:55:07</t>
  </si>
  <si>
    <t>1h 48m 6s</t>
  </si>
  <si>
    <t>2017-09-11 01:15:00</t>
  </si>
  <si>
    <t>2017-09-11 04:29:08</t>
  </si>
  <si>
    <t>2017-09-11 03:00:00</t>
  </si>
  <si>
    <t>2017-09-11 08:10:51</t>
  </si>
  <si>
    <t>5h 10m 51s</t>
  </si>
  <si>
    <t>2017-09-11 03:05:01</t>
  </si>
  <si>
    <t>5h 33m 46s</t>
  </si>
  <si>
    <t>2017-09-11 03:22:05</t>
  </si>
  <si>
    <t>2017-09-12 08:32:50</t>
  </si>
  <si>
    <t>1d 5h 10m 45s</t>
  </si>
  <si>
    <t>2017-09-11 04:06:00</t>
  </si>
  <si>
    <t>1d 4h 26m 50s</t>
  </si>
  <si>
    <t>2017-09-11 04:45:00</t>
  </si>
  <si>
    <t>2017-09-11 13:11:01</t>
  </si>
  <si>
    <t>8h 26m 1s</t>
  </si>
  <si>
    <t>2017-09-11 04:50:03</t>
  </si>
  <si>
    <t>2017-09-11 10:05:19</t>
  </si>
  <si>
    <t>5h 15m 16s</t>
  </si>
  <si>
    <t>2017-09-11 05:52:00</t>
  </si>
  <si>
    <t>2017-09-11 14:38:57</t>
  </si>
  <si>
    <t>8h 46m 57s</t>
  </si>
  <si>
    <t>2017-09-11 08:16:12</t>
  </si>
  <si>
    <t>1d 3h 14m 24s</t>
  </si>
  <si>
    <t>2017-09-11 08:36:06</t>
  </si>
  <si>
    <t>2017-09-12 08:32:53</t>
  </si>
  <si>
    <t>23h 56m 47s</t>
  </si>
  <si>
    <t>2017-09-11 09:49:24</t>
  </si>
  <si>
    <t>1d 1h 41m 12s</t>
  </si>
  <si>
    <t>2017-09-11 10:04:22</t>
  </si>
  <si>
    <t>2017-09-11 23:06:25</t>
  </si>
  <si>
    <t>13h 2m 3s</t>
  </si>
  <si>
    <t>2017-09-11 10:18:02</t>
  </si>
  <si>
    <t>2017-09-11 14:31:44</t>
  </si>
  <si>
    <t>4h 13m 42s</t>
  </si>
  <si>
    <t>2017-09-11 10:27:00</t>
  </si>
  <si>
    <t>2017-09-11 11:34:35</t>
  </si>
  <si>
    <t>1h 7m 35s</t>
  </si>
  <si>
    <t>2017-09-11 10:45:01</t>
  </si>
  <si>
    <t>3h 46m 43s</t>
  </si>
  <si>
    <t>2017-09-11 11:27:40</t>
  </si>
  <si>
    <t>11h 38m 45s</t>
  </si>
  <si>
    <t>2017-09-11 11:29:01</t>
  </si>
  <si>
    <t>2017-09-12 08:32:54</t>
  </si>
  <si>
    <t>21h 3m 53s</t>
  </si>
  <si>
    <t>2017-09-11 11:41:04</t>
  </si>
  <si>
    <t>2017-09-11 13:15:59</t>
  </si>
  <si>
    <t>1h 34m 55s</t>
  </si>
  <si>
    <t>2017-09-11 13:00:00</t>
  </si>
  <si>
    <t>0h 15m 59s</t>
  </si>
  <si>
    <t>2017-09-11 13:23:00</t>
  </si>
  <si>
    <t>2017-09-13 04:52:25</t>
  </si>
  <si>
    <t>1d 15h 29m 25s</t>
  </si>
  <si>
    <t>2017-09-11 14:31:02</t>
  </si>
  <si>
    <t>2017-09-11 16:32:23</t>
  </si>
  <si>
    <t>2h 1m 21s</t>
  </si>
  <si>
    <t>2017-09-11 14:33:00</t>
  </si>
  <si>
    <t>1d 14h 19m 25s</t>
  </si>
  <si>
    <t>2017-09-11 14:35:00</t>
  </si>
  <si>
    <t>0h 3m 57s</t>
  </si>
  <si>
    <t>2017-09-11 14:38:44</t>
  </si>
  <si>
    <t>8h 27m 41s</t>
  </si>
  <si>
    <t>2017-09-11 14:49:01</t>
  </si>
  <si>
    <t>2017-09-11 15:39:56</t>
  </si>
  <si>
    <t>2017-09-11 15:59:00</t>
  </si>
  <si>
    <t>2017-09-11 16:17:09</t>
  </si>
  <si>
    <t>2017-09-11 16:06:01</t>
  </si>
  <si>
    <t>2017-09-12 11:30:01</t>
  </si>
  <si>
    <t>2017-09-11 16:08:00</t>
  </si>
  <si>
    <t>2017-09-13 04:52:26</t>
  </si>
  <si>
    <t>1d 12h 44m 26s</t>
  </si>
  <si>
    <t>2017-09-11 16:15:00</t>
  </si>
  <si>
    <t>2017-09-13 18:27:26</t>
  </si>
  <si>
    <t>2d 2h 12m 26s</t>
  </si>
  <si>
    <t>2017-09-11 16:21:01</t>
  </si>
  <si>
    <t>2017-09-11 18:35:24</t>
  </si>
  <si>
    <t>2h 14m 23s</t>
  </si>
  <si>
    <t>2017-09-11 16:48:01</t>
  </si>
  <si>
    <t>1h 47m 23s</t>
  </si>
  <si>
    <t>2017-09-11 16:54:00</t>
  </si>
  <si>
    <t>2017-09-11 16:56:00</t>
  </si>
  <si>
    <t>2017-09-11 18:50:31</t>
  </si>
  <si>
    <t>1h 54m 31s</t>
  </si>
  <si>
    <t>2017-09-11 18:40:00</t>
  </si>
  <si>
    <t>0h 10m 31s</t>
  </si>
  <si>
    <t>2017-09-11 18:51:05</t>
  </si>
  <si>
    <t>16h 38m 56s</t>
  </si>
  <si>
    <t>2017-09-11 18:51:19</t>
  </si>
  <si>
    <t>16h 39m 17s</t>
  </si>
  <si>
    <t>2017-09-11 19:18:00</t>
  </si>
  <si>
    <t>2017-09-11 20:25:10</t>
  </si>
  <si>
    <t>1h 7m 10s</t>
  </si>
  <si>
    <t>2017-09-11 19:56:00</t>
  </si>
  <si>
    <t>2017-09-11 20:25:11</t>
  </si>
  <si>
    <t>0h 29m 11s</t>
  </si>
  <si>
    <t>2017-09-11 20:30:00</t>
  </si>
  <si>
    <t>2017-09-11 23:03:28</t>
  </si>
  <si>
    <t>2h 33m 28s</t>
  </si>
  <si>
    <t>2017-09-11 22:20:00</t>
  </si>
  <si>
    <t>2017-09-12 10:26:33</t>
  </si>
  <si>
    <t>12h 6m 33s</t>
  </si>
  <si>
    <t>2017-09-11 22:29:09</t>
  </si>
  <si>
    <t>1d 19h 58m 17s</t>
  </si>
  <si>
    <t>2017-09-11 22:35:01</t>
  </si>
  <si>
    <t>2017-09-12 11:30:10</t>
  </si>
  <si>
    <t>12h 55m 9s</t>
  </si>
  <si>
    <t>2017-09-11 23:08:00</t>
  </si>
  <si>
    <t>1d 5h 44m 26s</t>
  </si>
  <si>
    <t>2017-09-11 23:17:01</t>
  </si>
  <si>
    <t>2017-09-12 03:29:23</t>
  </si>
  <si>
    <t>4h 12m 22s</t>
  </si>
  <si>
    <t>2017-09-11 23:54:00</t>
  </si>
  <si>
    <t>2017-09-12 04:33:40</t>
  </si>
  <si>
    <t>4h 39m 40s</t>
  </si>
  <si>
    <t>2017-09-12 01:16:00</t>
  </si>
  <si>
    <t>2017-09-12 03:29:24</t>
  </si>
  <si>
    <t>2h 13m 24s</t>
  </si>
  <si>
    <t>2017-09-12 13:54:52</t>
  </si>
  <si>
    <t>12h 38m 52s</t>
  </si>
  <si>
    <t>2017-09-12 03:32:00</t>
  </si>
  <si>
    <t>2017-09-12 11:31:57</t>
  </si>
  <si>
    <t>7h 59m 57s</t>
  </si>
  <si>
    <t>2017-09-12 04:47:46</t>
  </si>
  <si>
    <t>5h 38m 47s</t>
  </si>
  <si>
    <t>2017-09-12 05:01:04</t>
  </si>
  <si>
    <t>2017-09-12 09:41:49</t>
  </si>
  <si>
    <t>4h 40m 45s</t>
  </si>
  <si>
    <t>2017-09-12 08:00:00</t>
  </si>
  <si>
    <t>2017-09-12 10:26:32</t>
  </si>
  <si>
    <t>2h 26m 32s</t>
  </si>
  <si>
    <t>2017-09-12 08:20:00</t>
  </si>
  <si>
    <t>2017-09-12 09:01:04</t>
  </si>
  <si>
    <t>0h 41m 4s</t>
  </si>
  <si>
    <t>2017-09-12 08:36:02</t>
  </si>
  <si>
    <t>2017-09-13 03:18:47</t>
  </si>
  <si>
    <t>18h 42m 45s</t>
  </si>
  <si>
    <t>2017-09-12 08:40:00</t>
  </si>
  <si>
    <t>2017-09-12 09:01:06</t>
  </si>
  <si>
    <t>0h 21m 6s</t>
  </si>
  <si>
    <t>2017-09-12 08:50:00</t>
  </si>
  <si>
    <t>0h 11m 4s</t>
  </si>
  <si>
    <t>2017-09-12 09:01:05</t>
  </si>
  <si>
    <t>1h 25m 28s</t>
  </si>
  <si>
    <t>2017-09-12 09:02:00</t>
  </si>
  <si>
    <t>2017-09-13 03:18:50</t>
  </si>
  <si>
    <t>18h 16m 50s</t>
  </si>
  <si>
    <t>2017-09-12 09:06:00</t>
  </si>
  <si>
    <t>18h 12m 50s</t>
  </si>
  <si>
    <t>2017-09-12 09:07:00</t>
  </si>
  <si>
    <t>2017-09-12 11:31:58</t>
  </si>
  <si>
    <t>2h 24m 58s</t>
  </si>
  <si>
    <t>2017-09-12 09:26:42</t>
  </si>
  <si>
    <t>2h 3m 54s</t>
  </si>
  <si>
    <t>2017-09-12 09:27:07</t>
  </si>
  <si>
    <t>2h 2m 54s</t>
  </si>
  <si>
    <t>2017-09-12 09:42:48</t>
  </si>
  <si>
    <t>0h 43m 45s</t>
  </si>
  <si>
    <t>2017-09-12 09:58:12</t>
  </si>
  <si>
    <t>1d 8h 29m 14s</t>
  </si>
  <si>
    <t>2017-09-12 10:30:00</t>
  </si>
  <si>
    <t>2017-09-12 11:17:51</t>
  </si>
  <si>
    <t>0h 47m 51s</t>
  </si>
  <si>
    <t>2017-09-12 12:25:56</t>
  </si>
  <si>
    <t>1h 55m 56s</t>
  </si>
  <si>
    <t>2017-09-12 10:37:00</t>
  </si>
  <si>
    <t>2017-09-13 03:18:54</t>
  </si>
  <si>
    <t>16h 41m 54s</t>
  </si>
  <si>
    <t>2017-09-12 10:46:00</t>
  </si>
  <si>
    <t>2017-09-12 11:51:21</t>
  </si>
  <si>
    <t>1h 5m 21s</t>
  </si>
  <si>
    <t>2017-09-12 11:46:00</t>
  </si>
  <si>
    <t>2017-09-12 12:25:00</t>
  </si>
  <si>
    <t>0h 39m 0s</t>
  </si>
  <si>
    <t>2017-09-12 11:46:01</t>
  </si>
  <si>
    <t>2017-09-13 11:25:40</t>
  </si>
  <si>
    <t>23h 39m 39s</t>
  </si>
  <si>
    <t>2017-09-12 11:58:00</t>
  </si>
  <si>
    <t>2017-09-12 13:29:49</t>
  </si>
  <si>
    <t>1h 31m 49s</t>
  </si>
  <si>
    <t>2017-09-12 12:01:00</t>
  </si>
  <si>
    <t>2017-09-12 12:15:56</t>
  </si>
  <si>
    <t>2017-09-12 12:03:08</t>
  </si>
  <si>
    <t>2017-09-12 12:03:58</t>
  </si>
  <si>
    <t>0h 0m 50s</t>
  </si>
  <si>
    <t>2017-09-12 12:15:01</t>
  </si>
  <si>
    <t>2017-09-12 13:29:50</t>
  </si>
  <si>
    <t>2017-09-12 12:25:28</t>
  </si>
  <si>
    <t>1d 6h 1m 58s</t>
  </si>
  <si>
    <t>2017-09-12 12:28:01</t>
  </si>
  <si>
    <t>2017-09-12 13:45:04</t>
  </si>
  <si>
    <t>1h 17m 3s</t>
  </si>
  <si>
    <t>2017-09-12 13:29:00</t>
  </si>
  <si>
    <t>2017-09-12 16:15:58</t>
  </si>
  <si>
    <t>2h 46m 58s</t>
  </si>
  <si>
    <t>2017-09-12 13:30:00</t>
  </si>
  <si>
    <t>2017-09-12 15:58:02</t>
  </si>
  <si>
    <t>2h 28m 2s</t>
  </si>
  <si>
    <t>2017-09-12 13:41:00</t>
  </si>
  <si>
    <t>2017-09-12 21:20:09</t>
  </si>
  <si>
    <t>7h 39m 9s</t>
  </si>
  <si>
    <t>2017-09-12 13:45:00</t>
  </si>
  <si>
    <t>21h 40m 40s</t>
  </si>
  <si>
    <t>2017-09-12 13:55:00</t>
  </si>
  <si>
    <t>2017-09-12 17:18:52</t>
  </si>
  <si>
    <t>3h 23m 52s</t>
  </si>
  <si>
    <t>2017-09-12 13:58:01</t>
  </si>
  <si>
    <t>2017-09-12 14:05:59</t>
  </si>
  <si>
    <t>0h 7m 58s</t>
  </si>
  <si>
    <t>2017-09-12 14:08:00</t>
  </si>
  <si>
    <t>2017-09-13 12:53:47</t>
  </si>
  <si>
    <t>22h 45m 47s</t>
  </si>
  <si>
    <t>2017-09-12 14:26:00</t>
  </si>
  <si>
    <t>6h 54m 9s</t>
  </si>
  <si>
    <t>2017-09-12 15:59:01</t>
  </si>
  <si>
    <t>2017-09-12 18:59:08</t>
  </si>
  <si>
    <t>3h 0m 7s</t>
  </si>
  <si>
    <t>2017-09-12 16:43:00</t>
  </si>
  <si>
    <t>20h 10m 47s</t>
  </si>
  <si>
    <t>2017-09-12 17:49:00</t>
  </si>
  <si>
    <t>2017-09-13 12:53:48</t>
  </si>
  <si>
    <t>19h 4m 48s</t>
  </si>
  <si>
    <t>2017-09-12 17:55:00</t>
  </si>
  <si>
    <t>2017-09-13 11:25:41</t>
  </si>
  <si>
    <t>17h 30m 41s</t>
  </si>
  <si>
    <t>2017-09-12 18:40:01</t>
  </si>
  <si>
    <t>2017-09-13 12:57:09</t>
  </si>
  <si>
    <t>18h 17m 8s</t>
  </si>
  <si>
    <t>2017-09-12 18:56:01</t>
  </si>
  <si>
    <t>2017-09-12 21:20:10</t>
  </si>
  <si>
    <t>2h 24m 9s</t>
  </si>
  <si>
    <t>2017-09-12 19:36:00</t>
  </si>
  <si>
    <t>2017-09-13 13:58:00</t>
  </si>
  <si>
    <t>18h 22m 0s</t>
  </si>
  <si>
    <t>2017-09-12 20:55:00</t>
  </si>
  <si>
    <t>2017-09-13 16:59:52</t>
  </si>
  <si>
    <t>20h 4m 52s</t>
  </si>
  <si>
    <t>2017-09-12 21:24:02</t>
  </si>
  <si>
    <t>2017-09-13 06:23:22</t>
  </si>
  <si>
    <t>8h 59m 20s</t>
  </si>
  <si>
    <t>2017-09-13 03:03:02</t>
  </si>
  <si>
    <t>2017-09-13 06:23:23</t>
  </si>
  <si>
    <t>3h 20m 21s</t>
  </si>
  <si>
    <t>2017-09-13 03:28:00</t>
  </si>
  <si>
    <t>2017-09-13 10:27:40</t>
  </si>
  <si>
    <t>6h 59m 40s</t>
  </si>
  <si>
    <t>2017-09-13 04:02:01</t>
  </si>
  <si>
    <t>7h 23m 40s</t>
  </si>
  <si>
    <t>2017-09-13 04:52:24</t>
  </si>
  <si>
    <t>13h 35m 2s</t>
  </si>
  <si>
    <t>2017-09-13 05:01:00</t>
  </si>
  <si>
    <t>2017-09-13 10:17:21</t>
  </si>
  <si>
    <t>5h 16m 21s</t>
  </si>
  <si>
    <t>2017-09-13 05:08:43</t>
  </si>
  <si>
    <t>11h 51m 9s</t>
  </si>
  <si>
    <t>2017-09-13 05:59:00</t>
  </si>
  <si>
    <t>2017-09-13 10:27:41</t>
  </si>
  <si>
    <t>4h 28m 41s</t>
  </si>
  <si>
    <t>2017-09-13 06:39:00</t>
  </si>
  <si>
    <t>2017-09-13 09:10:03</t>
  </si>
  <si>
    <t>2h 31m 3s</t>
  </si>
  <si>
    <t>2017-09-13 07:02:00</t>
  </si>
  <si>
    <t>5h 55m 9s</t>
  </si>
  <si>
    <t>2017-09-13 08:55:00</t>
  </si>
  <si>
    <t>0h 15m 3s</t>
  </si>
  <si>
    <t>2017-09-13 09:16:03</t>
  </si>
  <si>
    <t>2017-09-13 17:51:40</t>
  </si>
  <si>
    <t>8h 35m 37s</t>
  </si>
  <si>
    <t>2017-09-13 09:49:01</t>
  </si>
  <si>
    <t>2017-09-13 10:27:42</t>
  </si>
  <si>
    <t>0h 38m 41s</t>
  </si>
  <si>
    <t>2017-09-13 10:00:00</t>
  </si>
  <si>
    <t>2017-09-13 10:17:22</t>
  </si>
  <si>
    <t>0h 17m 22s</t>
  </si>
  <si>
    <t>2017-09-13 10:22:00</t>
  </si>
  <si>
    <t>2017-09-13 11:13:23</t>
  </si>
  <si>
    <t>2017-09-13 11:00:00</t>
  </si>
  <si>
    <t>2017-09-13 11:54:55</t>
  </si>
  <si>
    <t>0h 54m 55s</t>
  </si>
  <si>
    <t>2017-09-13 11:22:00</t>
  </si>
  <si>
    <t>1h 31m 48s</t>
  </si>
  <si>
    <t>2017-09-13 11:25:00</t>
  </si>
  <si>
    <t>2017-09-13 14:00:00</t>
  </si>
  <si>
    <t>2h 35m 0s</t>
  </si>
  <si>
    <t>2017-09-13 11:30:02</t>
  </si>
  <si>
    <t>5h 29m 50s</t>
  </si>
  <si>
    <t>2017-09-13 11:37:00</t>
  </si>
  <si>
    <t>2017-09-13 18:28:36</t>
  </si>
  <si>
    <t>6h 51m 36s</t>
  </si>
  <si>
    <t>2017-09-13 12:01:00</t>
  </si>
  <si>
    <t>2017-09-13 17:51:41</t>
  </si>
  <si>
    <t>5h 50m 41s</t>
  </si>
  <si>
    <t>2017-09-13 12:10:01</t>
  </si>
  <si>
    <t>2017-09-13 18:26:41</t>
  </si>
  <si>
    <t>6h 16m 40s</t>
  </si>
  <si>
    <t>2017-09-13 12:19:01</t>
  </si>
  <si>
    <t>1h 40m 59s</t>
  </si>
  <si>
    <t>2017-09-13 13:05:56</t>
  </si>
  <si>
    <t>5h 22m 40s</t>
  </si>
  <si>
    <t>2017-09-13 13:09:00</t>
  </si>
  <si>
    <t>2017-09-13 15:48:18</t>
  </si>
  <si>
    <t>2h 39m 18s</t>
  </si>
  <si>
    <t>2017-09-13 14:01:01</t>
  </si>
  <si>
    <t>2017-09-13 16:23:01</t>
  </si>
  <si>
    <t>2h 22m 0s</t>
  </si>
  <si>
    <t>2017-09-13 15:48:19</t>
  </si>
  <si>
    <t>1h 47m 18s</t>
  </si>
  <si>
    <t>2017-09-13 14:09:04</t>
  </si>
  <si>
    <t>2017-09-14 20:53:01</t>
  </si>
  <si>
    <t>1d 6h 43m 57s</t>
  </si>
  <si>
    <t>2017-09-13 14:17:01</t>
  </si>
  <si>
    <t>2017-09-13 16:03:35</t>
  </si>
  <si>
    <t>1h 46m 34s</t>
  </si>
  <si>
    <t>2017-09-13 15:01:49</t>
  </si>
  <si>
    <t>3h 26m 47s</t>
  </si>
  <si>
    <t>2017-09-13 15:52:00</t>
  </si>
  <si>
    <t>2017-09-13 16:03:21</t>
  </si>
  <si>
    <t>2017-09-13 15:58:02</t>
  </si>
  <si>
    <t>1d 4h 54m 59s</t>
  </si>
  <si>
    <t>2017-09-13 16:16:01</t>
  </si>
  <si>
    <t>2017-09-13 18:27:28</t>
  </si>
  <si>
    <t>2h 11m 27s</t>
  </si>
  <si>
    <t>2017-09-13 16:23:00</t>
  </si>
  <si>
    <t>2017-09-13 16:24:17</t>
  </si>
  <si>
    <t>2017-09-13 18:27:27</t>
  </si>
  <si>
    <t>2h 3m 10s</t>
  </si>
  <si>
    <t>2017-09-13 16:25:00</t>
  </si>
  <si>
    <t>1d 4h 28m 1s</t>
  </si>
  <si>
    <t>2017-09-13 16:33:00</t>
  </si>
  <si>
    <t>2017-09-13 16:59:36</t>
  </si>
  <si>
    <t>0h 26m 36s</t>
  </si>
  <si>
    <t>2017-09-13 16:33:13</t>
  </si>
  <si>
    <t>1h 55m 23s</t>
  </si>
  <si>
    <t>2017-09-13 16:51:03</t>
  </si>
  <si>
    <t>1h 35m 38s</t>
  </si>
  <si>
    <t>2017-09-13 17:06:37</t>
  </si>
  <si>
    <t>1h 20m 51s</t>
  </si>
  <si>
    <t>2017-09-13 17:13:00</t>
  </si>
  <si>
    <t>2017-09-14 20:53:02</t>
  </si>
  <si>
    <t>1d 3h 40m 2s</t>
  </si>
  <si>
    <t>2017-09-13 17:19:00</t>
  </si>
  <si>
    <t>2017-09-13 17:31:28</t>
  </si>
  <si>
    <t>0h 12m 28s</t>
  </si>
  <si>
    <t>2017-09-13 17:50:01</t>
  </si>
  <si>
    <t>2017-09-13 18:24:48</t>
  </si>
  <si>
    <t>0h 34m 47s</t>
  </si>
  <si>
    <t>2017-09-13 18:08:00</t>
  </si>
  <si>
    <t>2017-09-13 19:28:20</t>
  </si>
  <si>
    <t>1h 20m 20s</t>
  </si>
  <si>
    <t>2017-09-13 18:28:01</t>
  </si>
  <si>
    <t>2017-09-13 18:30:00</t>
  </si>
  <si>
    <t>2017-09-14 20:53:05</t>
  </si>
  <si>
    <t>1d 2h 23m 5s</t>
  </si>
  <si>
    <t>2017-09-13 18:39:00</t>
  </si>
  <si>
    <t>2017-09-14 04:30:12</t>
  </si>
  <si>
    <t>9h 51m 12s</t>
  </si>
  <si>
    <t>2017-09-13 18:49:00</t>
  </si>
  <si>
    <t>2017-09-13 19:30:43</t>
  </si>
  <si>
    <t>0h 41m 43s</t>
  </si>
  <si>
    <t>2017-09-13 19:26:01</t>
  </si>
  <si>
    <t>9h 4m 11s</t>
  </si>
  <si>
    <t>2017-09-13 19:47:01</t>
  </si>
  <si>
    <t>2017-09-13 22:54:24</t>
  </si>
  <si>
    <t>3h 7m 23s</t>
  </si>
  <si>
    <t>2017-09-13 19:59:00</t>
  </si>
  <si>
    <t>2017-09-14 10:53:10</t>
  </si>
  <si>
    <t>14h 54m 10s</t>
  </si>
  <si>
    <t>2017-09-13 20:00:00</t>
  </si>
  <si>
    <t>2017-09-14 14:00:27</t>
  </si>
  <si>
    <t>18h 0m 27s</t>
  </si>
  <si>
    <t>2017-09-13 20:08:00</t>
  </si>
  <si>
    <t>2017-09-13 21:08:24</t>
  </si>
  <si>
    <t>2017-09-13 21:11:03</t>
  </si>
  <si>
    <t>2017-09-14 04:35:11</t>
  </si>
  <si>
    <t>7h 24m 8s</t>
  </si>
  <si>
    <t>2017-09-13 21:57:00</t>
  </si>
  <si>
    <t>22h 56m 2s</t>
  </si>
  <si>
    <t>2017-09-13 22:11:02</t>
  </si>
  <si>
    <t>0h 43m 22s</t>
  </si>
  <si>
    <t>2017-09-13 23:00:00</t>
  </si>
  <si>
    <t>2017-09-14 09:56:07</t>
  </si>
  <si>
    <t>10h 56m 7s</t>
  </si>
  <si>
    <t>2017-09-13 23:13:03</t>
  </si>
  <si>
    <t>14h 47m 24s</t>
  </si>
  <si>
    <t>2017-09-13 23:15:00</t>
  </si>
  <si>
    <t>2017-09-14 01:29:26</t>
  </si>
  <si>
    <t>2h 14m 26s</t>
  </si>
  <si>
    <t>2017-09-14 01:17:05</t>
  </si>
  <si>
    <t>3h 13m 7s</t>
  </si>
  <si>
    <t>2017-09-14 01:38:04</t>
  </si>
  <si>
    <t>2017-09-14 05:01:10</t>
  </si>
  <si>
    <t>3h 23m 6s</t>
  </si>
  <si>
    <t>2017-09-14 03:31:12</t>
  </si>
  <si>
    <t>2017-09-14 09:56:08</t>
  </si>
  <si>
    <t>6h 24m 56s</t>
  </si>
  <si>
    <t>2017-09-14 03:49:00</t>
  </si>
  <si>
    <t>2017-09-14 04:30:13</t>
  </si>
  <si>
    <t>0h 41m 13s</t>
  </si>
  <si>
    <t>2017-09-14 04:31:00</t>
  </si>
  <si>
    <t>2017-09-14 04:32:13</t>
  </si>
  <si>
    <t>0h 1m 13s</t>
  </si>
  <si>
    <t>2017-09-14 04:33:00</t>
  </si>
  <si>
    <t>2017-09-14 05:01:11</t>
  </si>
  <si>
    <t>0h 28m 11s</t>
  </si>
  <si>
    <t>2017-09-14 20:53:06</t>
  </si>
  <si>
    <t>16h 17m 55s</t>
  </si>
  <si>
    <t>2017-09-14 04:42:00</t>
  </si>
  <si>
    <t>2017-09-14 05:59:30</t>
  </si>
  <si>
    <t>1h 17m 30s</t>
  </si>
  <si>
    <t>2017-09-14 04:45:00</t>
  </si>
  <si>
    <t>2017-09-14 06:48:59</t>
  </si>
  <si>
    <t>2h 3m 59s</t>
  </si>
  <si>
    <t>2017-09-14 04:46:00</t>
  </si>
  <si>
    <t>5h 10m 8s</t>
  </si>
  <si>
    <t>2017-09-14 05:06:00</t>
  </si>
  <si>
    <t>2017-09-14 06:49:00</t>
  </si>
  <si>
    <t>1h 43m 0s</t>
  </si>
  <si>
    <t>2017-09-14 05:10:00</t>
  </si>
  <si>
    <t>2017-09-14 08:49:11</t>
  </si>
  <si>
    <t>3h 39m 11s</t>
  </si>
  <si>
    <t>2017-09-14 05:26:01</t>
  </si>
  <si>
    <t>0h 33m 29s</t>
  </si>
  <si>
    <t>2017-09-14 06:40:00</t>
  </si>
  <si>
    <t>2017-09-14 08:45:08</t>
  </si>
  <si>
    <t>2h 5m 8s</t>
  </si>
  <si>
    <t>2017-09-14 09:00:10</t>
  </si>
  <si>
    <t>2h 11m 10s</t>
  </si>
  <si>
    <t>2017-09-14 07:17:03</t>
  </si>
  <si>
    <t>2017-09-14 08:49:12</t>
  </si>
  <si>
    <t>2017-09-14 08:56:02</t>
  </si>
  <si>
    <t>2017-09-14 14:17:32</t>
  </si>
  <si>
    <t>5h 21m 30s</t>
  </si>
  <si>
    <t>2017-09-14 08:58:02</t>
  </si>
  <si>
    <t>2017-09-14 09:34:24</t>
  </si>
  <si>
    <t>0h 36m 22s</t>
  </si>
  <si>
    <t>2017-09-14 09:06:00</t>
  </si>
  <si>
    <t>2017-09-14 10:02:05</t>
  </si>
  <si>
    <t>0h 56m 5s</t>
  </si>
  <si>
    <t>2017-09-14 09:18:00</t>
  </si>
  <si>
    <t>0h 16m 24s</t>
  </si>
  <si>
    <t>2017-09-14 09:26:00</t>
  </si>
  <si>
    <t>4h 51m 32s</t>
  </si>
  <si>
    <t>2017-09-14 09:34:01</t>
  </si>
  <si>
    <t>2017-09-14 10:02:06</t>
  </si>
  <si>
    <t>0h 28m 5s</t>
  </si>
  <si>
    <t>2017-09-14 09:52:00</t>
  </si>
  <si>
    <t>2017-09-15 05:51:59</t>
  </si>
  <si>
    <t>19h 59m 59s</t>
  </si>
  <si>
    <t>2017-09-14 10:10:01</t>
  </si>
  <si>
    <t>2017-09-14 12:43:46</t>
  </si>
  <si>
    <t>2h 33m 45s</t>
  </si>
  <si>
    <t>2017-09-14 10:31:25</t>
  </si>
  <si>
    <t>10h 21m 41s</t>
  </si>
  <si>
    <t>2017-09-14 10:54:00</t>
  </si>
  <si>
    <t>2017-09-14 14:24:38</t>
  </si>
  <si>
    <t>3h 30m 38s</t>
  </si>
  <si>
    <t>2017-09-14 14:17:33</t>
  </si>
  <si>
    <t>2017-09-14 11:30:00</t>
  </si>
  <si>
    <t>2017-09-14 15:31:01</t>
  </si>
  <si>
    <t>4h 1m 1s</t>
  </si>
  <si>
    <t>2017-09-14 11:59:01</t>
  </si>
  <si>
    <t>17h 52m 58s</t>
  </si>
  <si>
    <t>2017-09-14 12:53:00</t>
  </si>
  <si>
    <t>2017-09-14 15:30:04</t>
  </si>
  <si>
    <t>2h 37m 4s</t>
  </si>
  <si>
    <t>2017-09-14 14:00:19</t>
  </si>
  <si>
    <t>2017-09-14 14:00:28</t>
  </si>
  <si>
    <t>0h 0m 9s</t>
  </si>
  <si>
    <t>2017-09-14 14:00:26</t>
  </si>
  <si>
    <t>2017-09-14 14:00:29</t>
  </si>
  <si>
    <t>2017-09-14 14:21:00</t>
  </si>
  <si>
    <t>2017-09-14 18:11:10</t>
  </si>
  <si>
    <t>3h 50m 10s</t>
  </si>
  <si>
    <t>2017-09-14 14:25:00</t>
  </si>
  <si>
    <t>2017-09-14 20:46:58</t>
  </si>
  <si>
    <t>6h 21m 58s</t>
  </si>
  <si>
    <t>2017-09-14 14:27:00</t>
  </si>
  <si>
    <t>2017-09-14 15:01:03</t>
  </si>
  <si>
    <t>2017-09-14 14:28:59</t>
  </si>
  <si>
    <t>3h 42m 11s</t>
  </si>
  <si>
    <t>2017-09-14 14:30:00</t>
  </si>
  <si>
    <t>2017-09-15 03:11:16</t>
  </si>
  <si>
    <t>12h 41m 16s</t>
  </si>
  <si>
    <t>2017-09-14 14:39:47</t>
  </si>
  <si>
    <t>2017-09-14 18:11:11</t>
  </si>
  <si>
    <t>3h 31m 24s</t>
  </si>
  <si>
    <t>2017-09-14 14:56:00</t>
  </si>
  <si>
    <t>2017-09-14 15:01:04</t>
  </si>
  <si>
    <t>0h 5m 4s</t>
  </si>
  <si>
    <t>2017-09-14 15:00:06</t>
  </si>
  <si>
    <t>3h 11m 5s</t>
  </si>
  <si>
    <t>2017-09-14 15:05:00</t>
  </si>
  <si>
    <t>2017-09-15 01:02:30</t>
  </si>
  <si>
    <t>9h 57m 30s</t>
  </si>
  <si>
    <t>2017-09-14 15:15:00</t>
  </si>
  <si>
    <t>2017-09-14 15:30:01</t>
  </si>
  <si>
    <t>0h 15m 1s</t>
  </si>
  <si>
    <t>2017-09-14 15:27:00</t>
  </si>
  <si>
    <t>2017-09-14 15:30:02</t>
  </si>
  <si>
    <t>0h 3m 2s</t>
  </si>
  <si>
    <t>5h 23m 4s</t>
  </si>
  <si>
    <t>2017-09-14 15:30:16</t>
  </si>
  <si>
    <t>2017-09-14 20:46:59</t>
  </si>
  <si>
    <t>5h 16m 43s</t>
  </si>
  <si>
    <t>2017-09-14 15:34:00</t>
  </si>
  <si>
    <t>2017-09-14 15:36:33</t>
  </si>
  <si>
    <t>2017-09-14 15:40:00</t>
  </si>
  <si>
    <t>2017-09-14 16:19:00</t>
  </si>
  <si>
    <t>2017-09-14 15:42:00</t>
  </si>
  <si>
    <t>2017-09-14 16:09:47</t>
  </si>
  <si>
    <t>0h 27m 47s</t>
  </si>
  <si>
    <t>2017-09-14 15:46:39</t>
  </si>
  <si>
    <t>5h 0m 20s</t>
  </si>
  <si>
    <t>2017-09-14 15:47:39</t>
  </si>
  <si>
    <t>5h 5m 27s</t>
  </si>
  <si>
    <t>2017-09-14 15:48:00</t>
  </si>
  <si>
    <t>2017-09-14 16:19:01</t>
  </si>
  <si>
    <t>2017-09-14 15:53:00</t>
  </si>
  <si>
    <t>0h 16m 47s</t>
  </si>
  <si>
    <t>2017-09-14 16:14:55</t>
  </si>
  <si>
    <t>4h 38m 11s</t>
  </si>
  <si>
    <t>2017-09-14 17:39:30</t>
  </si>
  <si>
    <t>2017-09-14 16:21:00</t>
  </si>
  <si>
    <t>2017-09-14 17:44:35</t>
  </si>
  <si>
    <t>1h 23m 35s</t>
  </si>
  <si>
    <t>2017-09-14 16:41:00</t>
  </si>
  <si>
    <t>0h 58m 30s</t>
  </si>
  <si>
    <t>2017-09-14 16:50:01</t>
  </si>
  <si>
    <t>2017-09-14 20:53:07</t>
  </si>
  <si>
    <t>4h 3m 6s</t>
  </si>
  <si>
    <t>2017-09-14 17:27:00</t>
  </si>
  <si>
    <t>2017-09-14 17:44:36</t>
  </si>
  <si>
    <t>0h 17m 36s</t>
  </si>
  <si>
    <t>2017-09-14 17:40:00</t>
  </si>
  <si>
    <t>7h 22m 30s</t>
  </si>
  <si>
    <t>2017-09-14 17:47:00</t>
  </si>
  <si>
    <t>2017-09-14 17:56:29</t>
  </si>
  <si>
    <t>0h 9m 29s</t>
  </si>
  <si>
    <t>2h 56m 38s</t>
  </si>
  <si>
    <t>2017-09-14 18:20:00</t>
  </si>
  <si>
    <t>2017-09-14 19:58:35</t>
  </si>
  <si>
    <t>1h 38m 35s</t>
  </si>
  <si>
    <t>2017-09-14 18:36:00</t>
  </si>
  <si>
    <t>2017-09-15 04:21:06</t>
  </si>
  <si>
    <t>9h 45m 6s</t>
  </si>
  <si>
    <t>2017-09-14 18:38:00</t>
  </si>
  <si>
    <t>2017-09-15 03:59:00</t>
  </si>
  <si>
    <t>9h 21m 0s</t>
  </si>
  <si>
    <t>2017-09-14 19:16:00</t>
  </si>
  <si>
    <t>2017-09-15 01:02:31</t>
  </si>
  <si>
    <t>5h 46m 31s</t>
  </si>
  <si>
    <t>2017-09-14 20:06:15</t>
  </si>
  <si>
    <t>0h 46m 52s</t>
  </si>
  <si>
    <t>BReco T9</t>
  </si>
  <si>
    <t>2017-09-14 20:08:00</t>
  </si>
  <si>
    <t>2017-09-15 00:03:01</t>
  </si>
  <si>
    <t>3h 55m 1s</t>
  </si>
  <si>
    <t>2017-09-14 20:09:00</t>
  </si>
  <si>
    <t>8h 12m 6s</t>
  </si>
  <si>
    <t>2017-09-14 20:17:00</t>
  </si>
  <si>
    <t>2017-09-14 20:52:00</t>
  </si>
  <si>
    <t>2017-09-15 04:21:07</t>
  </si>
  <si>
    <t>7h 29m 7s</t>
  </si>
  <si>
    <t>2017-09-14 21:10:02</t>
  </si>
  <si>
    <t>2017-09-15 00:03:05</t>
  </si>
  <si>
    <t>2h 53m 3s</t>
  </si>
  <si>
    <t>2017-09-14 21:13:03</t>
  </si>
  <si>
    <t>2017-09-14 23:33:31</t>
  </si>
  <si>
    <t>2h 20m 28s</t>
  </si>
  <si>
    <t>2017-09-14 22:30:00</t>
  </si>
  <si>
    <t>2h 32m 31s</t>
  </si>
  <si>
    <t>2017-09-14 22:53:00</t>
  </si>
  <si>
    <t>0h 40m 31s</t>
  </si>
  <si>
    <t>2017-09-14 23:53:02</t>
  </si>
  <si>
    <t>2017-09-15 15:30:11</t>
  </si>
  <si>
    <t>15h 37m 9s</t>
  </si>
  <si>
    <t>2017-09-15 00:11:08</t>
  </si>
  <si>
    <t>2017-09-15 05:23:17</t>
  </si>
  <si>
    <t>5h 12m 9s</t>
  </si>
  <si>
    <t>2017-09-15 00:14:44</t>
  </si>
  <si>
    <t>2017-09-15 03:52:06</t>
  </si>
  <si>
    <t>3h 37m 22s</t>
  </si>
  <si>
    <t>2017-09-15 01:33:00</t>
  </si>
  <si>
    <t>2h 19m 6s</t>
  </si>
  <si>
    <t>2017-09-15 03:55:00</t>
  </si>
  <si>
    <t>2017-09-15 11:33:02</t>
  </si>
  <si>
    <t>7h 38m 2s</t>
  </si>
  <si>
    <t>2017-09-15 04:00:00</t>
  </si>
  <si>
    <t>2017-09-15 08:09:02</t>
  </si>
  <si>
    <t>4h 9m 2s</t>
  </si>
  <si>
    <t>2017-09-15 04:09:00</t>
  </si>
  <si>
    <t>2017-09-15 05:23:18</t>
  </si>
  <si>
    <t>1h 14m 18s</t>
  </si>
  <si>
    <t>2017-09-15 04:26:02</t>
  </si>
  <si>
    <t>2017-09-15 06:33:53</t>
  </si>
  <si>
    <t>2017-09-15 05:51:06</t>
  </si>
  <si>
    <t>2017-09-15 09:45:31</t>
  </si>
  <si>
    <t>3h 54m 25s</t>
  </si>
  <si>
    <t>2017-09-15 05:56:01</t>
  </si>
  <si>
    <t>0h 37m 52s</t>
  </si>
  <si>
    <t>2017-09-15 05:57:05</t>
  </si>
  <si>
    <t>2017-09-15 08:56:48</t>
  </si>
  <si>
    <t>2h 59m 43s</t>
  </si>
  <si>
    <t>2017-09-15 05:58:06</t>
  </si>
  <si>
    <t>2017-09-15 11:33:03</t>
  </si>
  <si>
    <t>5h 34m 57s</t>
  </si>
  <si>
    <t>2017-09-15 06:36:00</t>
  </si>
  <si>
    <t>2017-09-15 10:15:27</t>
  </si>
  <si>
    <t>3h 39m 27s</t>
  </si>
  <si>
    <t>2017-09-15 08:09:01</t>
  </si>
  <si>
    <t>2017-09-15 08:16:00</t>
  </si>
  <si>
    <t>2017-09-15 11:50:11</t>
  </si>
  <si>
    <t>3h 34m 11s</t>
  </si>
  <si>
    <t>2017-09-15 08:30:01</t>
  </si>
  <si>
    <t>2017-09-15 15:55:55</t>
  </si>
  <si>
    <t>7h 25m 54s</t>
  </si>
  <si>
    <t>2017-09-15 09:42:07</t>
  </si>
  <si>
    <t>2h 8m 4s</t>
  </si>
  <si>
    <t>2017-09-15 09:51:01</t>
  </si>
  <si>
    <t>2017-09-15 11:33:04</t>
  </si>
  <si>
    <t>1h 42m 3s</t>
  </si>
  <si>
    <t>2017-09-15 09:52:00</t>
  </si>
  <si>
    <t>2017-09-15 11:52:57</t>
  </si>
  <si>
    <t>2h 0m 57s</t>
  </si>
  <si>
    <t>2017-09-15 10:05:02</t>
  </si>
  <si>
    <t>2017-09-15 11:53:26</t>
  </si>
  <si>
    <t>1h 48m 24s</t>
  </si>
  <si>
    <t>2017-09-15 10:05:03</t>
  </si>
  <si>
    <t>0h 10m 24s</t>
  </si>
  <si>
    <t>2017-09-15 10:29:00</t>
  </si>
  <si>
    <t>2017-09-15 19:54:25</t>
  </si>
  <si>
    <t>9h 25m 25s</t>
  </si>
  <si>
    <t>2017-09-15 11:40:00</t>
  </si>
  <si>
    <t>4h 15m 55s</t>
  </si>
  <si>
    <t>2017-09-15 11:49:07</t>
  </si>
  <si>
    <t>0h 4m 19s</t>
  </si>
  <si>
    <t>2017-09-15 11:52:01</t>
  </si>
  <si>
    <t>2017-09-15 12:42:24</t>
  </si>
  <si>
    <t>0h 50m 23s</t>
  </si>
  <si>
    <t>2017-09-15 11:54:00</t>
  </si>
  <si>
    <t>2017-09-15 19:54:26</t>
  </si>
  <si>
    <t>8h 0m 26s</t>
  </si>
  <si>
    <t>2017-09-15 11:56:01</t>
  </si>
  <si>
    <t>2017-09-15 12:15:08</t>
  </si>
  <si>
    <t>2017-09-15 12:01:00</t>
  </si>
  <si>
    <t>2017-09-15 12:52:36</t>
  </si>
  <si>
    <t>0h 51m 36s</t>
  </si>
  <si>
    <t>2017-09-15 12:02:00</t>
  </si>
  <si>
    <t>3h 53m 55s</t>
  </si>
  <si>
    <t>2017-09-15 12:08:00</t>
  </si>
  <si>
    <t>2017-09-15 12:42:25</t>
  </si>
  <si>
    <t>0h 34m 25s</t>
  </si>
  <si>
    <t>2017-09-15 12:14:55</t>
  </si>
  <si>
    <t>3h 15m 16s</t>
  </si>
  <si>
    <t>2017-09-15 12:17:01</t>
  </si>
  <si>
    <t>2017-09-15 13:23:49</t>
  </si>
  <si>
    <t>1h 6m 48s</t>
  </si>
  <si>
    <t>2017-09-15 12:18:00</t>
  </si>
  <si>
    <t>2017-09-15 12:26:26</t>
  </si>
  <si>
    <t>0h 8m 26s</t>
  </si>
  <si>
    <t>2017-09-15 12:19:37</t>
  </si>
  <si>
    <t>1h 4m 12s</t>
  </si>
  <si>
    <t>2017-09-15 12:29:00</t>
  </si>
  <si>
    <t>2017-09-15 13:15:19</t>
  </si>
  <si>
    <t>0h 46m 19s</t>
  </si>
  <si>
    <t>2017-09-15 12:43:00</t>
  </si>
  <si>
    <t>0h 9m 36s</t>
  </si>
  <si>
    <t>2017-09-15 12:56:00</t>
  </si>
  <si>
    <t>2017-09-15 12:58:01</t>
  </si>
  <si>
    <t>2017-09-15 14:21:25</t>
  </si>
  <si>
    <t>1h 23m 24s</t>
  </si>
  <si>
    <t>2017-09-15 13:02:00</t>
  </si>
  <si>
    <t>2h 53m 55s</t>
  </si>
  <si>
    <t>2017-09-15 13:23:00</t>
  </si>
  <si>
    <t>2017-09-15 14:00:59</t>
  </si>
  <si>
    <t>0h 37m 59s</t>
  </si>
  <si>
    <t>2017-09-15 13:24:00</t>
  </si>
  <si>
    <t>2017-09-15 14:00:50</t>
  </si>
  <si>
    <t>0h 36m 50s</t>
  </si>
  <si>
    <t>2017-09-15 13:30:00</t>
  </si>
  <si>
    <t>2017-09-15 14:04:00</t>
  </si>
  <si>
    <t>2017-09-15 15:15:01</t>
  </si>
  <si>
    <t>1h 11m 1s</t>
  </si>
  <si>
    <t>2017-09-15 14:29:00</t>
  </si>
  <si>
    <t>2017-09-15 16:24:13</t>
  </si>
  <si>
    <t>1h 55m 13s</t>
  </si>
  <si>
    <t>2017-09-15 14:46:00</t>
  </si>
  <si>
    <t>2017-09-15 20:05:36</t>
  </si>
  <si>
    <t>5h 19m 36s</t>
  </si>
  <si>
    <t>2017-09-15 15:11:01</t>
  </si>
  <si>
    <t>4h 43m 25s</t>
  </si>
  <si>
    <t>2017-09-15 15:26:00</t>
  </si>
  <si>
    <t>2017-09-15 15:30:01</t>
  </si>
  <si>
    <t>0h 4m 1s</t>
  </si>
  <si>
    <t>2017-09-15 15:35:00</t>
  </si>
  <si>
    <t>2017-09-15 15:55:56</t>
  </si>
  <si>
    <t>0h 20m 56s</t>
  </si>
  <si>
    <t>2017-09-15 15:36:00</t>
  </si>
  <si>
    <t>2017-09-15 15:45:10</t>
  </si>
  <si>
    <t>0h 9m 10s</t>
  </si>
  <si>
    <t>2017-09-15 15:37:00</t>
  </si>
  <si>
    <t>2017-09-15 16:15:31</t>
  </si>
  <si>
    <t>0h 38m 31s</t>
  </si>
  <si>
    <t>2017-09-15 16:32:00</t>
  </si>
  <si>
    <t>2017-09-15 19:33:06</t>
  </si>
  <si>
    <t>3h 1m 6s</t>
  </si>
  <si>
    <t>2017-09-15 16:41:02</t>
  </si>
  <si>
    <t>2017-09-15 17:25:55</t>
  </si>
  <si>
    <t>0h 44m 53s</t>
  </si>
  <si>
    <t>2017-09-15 16:54:00</t>
  </si>
  <si>
    <t>2017-09-15 19:04:35</t>
  </si>
  <si>
    <t>2h 10m 35s</t>
  </si>
  <si>
    <t>2017-09-15 17:28:01</t>
  </si>
  <si>
    <t>2017-09-15 19:12:40</t>
  </si>
  <si>
    <t>1h 44m 39s</t>
  </si>
  <si>
    <t>2017-09-15 18:01:00</t>
  </si>
  <si>
    <t>1h 32m 6s</t>
  </si>
  <si>
    <t>2017-09-15 19:37:00</t>
  </si>
  <si>
    <t>2017-09-15 23:02:41</t>
  </si>
  <si>
    <t>3h 25m 41s</t>
  </si>
  <si>
    <t>2017-09-15 19:59:00</t>
  </si>
  <si>
    <t>2017-09-15 23:02:44</t>
  </si>
  <si>
    <t>3h 3m 44s</t>
  </si>
  <si>
    <t>2017-09-15 23:17:01</t>
  </si>
  <si>
    <t>3h 18m 1s</t>
  </si>
  <si>
    <t>Time</t>
  </si>
  <si>
    <t>Amount</t>
  </si>
  <si>
    <t>Comment</t>
  </si>
  <si>
    <t>deposit</t>
  </si>
  <si>
    <t>2017-06-08 16:14:14</t>
  </si>
  <si>
    <t>Initial Deposit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</si>
</sst>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1" numFmtId="0" fillId="0" borderId="1" applyFont="1" applyNumberFormat="0" applyFill="0" applyBorder="1" applyAlignment="0">
      <alignment horizontal="general" vertical="bottom" textRotation="0" wrapText="false" shrinkToFit="false"/>
    </xf>
    <xf xfId="0" fontId="1" numFmtId="2" fillId="0" borderId="1" applyFont="1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2">
    <dxf>
      <font>
        <color rgb="FF3c763d"/>
      </font>
      <alignment/>
      <border/>
    </dxf>
    <dxf>
      <font>
        <color rgb="FFa94442"/>
      </font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2905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4" max="4" width="8.140869" bestFit="true" customWidth="true" style="2"/>
    <col min="11" max="11" width="11.711426" bestFit="true" customWidth="true" style="2"/>
    <col min="12" max="12" width="13.996582" bestFit="true" customWidth="true" style="2"/>
    <col min="13" max="13" width="9.283447000000001" bestFit="true" customWidth="true" style="2"/>
    <col min="14" max="14" width="10.568848" bestFit="true" customWidth="true" style="2"/>
    <col min="1" max="1" width="16.424561" bestFit="true" customWidth="true" style="0"/>
    <col min="2" max="2" width="8.140869" bestFit="true" customWidth="true" style="0"/>
    <col min="3" max="3" width="5.855713" bestFit="true" customWidth="true" style="0"/>
    <col min="5" max="5" width="23.422852" bestFit="true" customWidth="true" style="0"/>
    <col min="6" max="6" width="23.422852" bestFit="true" customWidth="true" style="0"/>
    <col min="7" max="7" width="18.709717" bestFit="true" customWidth="true" style="0"/>
    <col min="8" max="8" width="22.280273" bestFit="true" customWidth="true" style="0"/>
    <col min="9" max="9" width="22.280273" bestFit="true" customWidth="true" style="0"/>
    <col min="10" max="10" width="22.280273" bestFit="true" customWidth="true" style="0"/>
    <col min="15" max="15" width="15.281982" bestFit="true" customWidth="true" style="0"/>
    <col min="16" max="16" width="23.422852" bestFit="true" customWidth="true" style="0"/>
  </cols>
  <sheetData>
    <row r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t="s">
        <v>15</v>
      </c>
    </row>
    <row r="2" spans="1:16">
      <c r="A2">
        <v>87963737</v>
      </c>
      <c r="B2" t="s">
        <v>16</v>
      </c>
      <c r="C2" t="s">
        <v>17</v>
      </c>
      <c r="D2" s="2">
        <v>0.01</v>
      </c>
      <c r="E2" t="s">
        <v>18</v>
      </c>
      <c r="F2" t="s">
        <v>19</v>
      </c>
      <c r="G2" t="s">
        <v>20</v>
      </c>
      <c r="H2">
        <v>3265</v>
      </c>
      <c r="I2">
        <v>1.12175</v>
      </c>
      <c r="J2">
        <v>1.12081</v>
      </c>
      <c r="K2" s="2">
        <v>-0.9399999999999999</v>
      </c>
      <c r="L2" s="2">
        <v>0</v>
      </c>
      <c r="M2" s="2">
        <v>0</v>
      </c>
      <c r="N2" s="2" t="str">
        <f>SUM(K2+L2+M2)</f>
        <v>0</v>
      </c>
      <c r="O2">
        <v>66445577</v>
      </c>
      <c r="P2" t="s">
        <v>21</v>
      </c>
    </row>
    <row r="3" spans="1:16">
      <c r="A3">
        <v>87963799</v>
      </c>
      <c r="B3" t="s">
        <v>16</v>
      </c>
      <c r="C3" t="s">
        <v>22</v>
      </c>
      <c r="D3" s="2">
        <v>0.01</v>
      </c>
      <c r="E3" t="s">
        <v>23</v>
      </c>
      <c r="F3" t="s">
        <v>24</v>
      </c>
      <c r="G3" t="s">
        <v>25</v>
      </c>
      <c r="H3">
        <v>1908</v>
      </c>
      <c r="I3">
        <v>1.12223</v>
      </c>
      <c r="J3">
        <v>1.12123</v>
      </c>
      <c r="K3" s="2">
        <v>1</v>
      </c>
      <c r="L3" s="2">
        <v>0</v>
      </c>
      <c r="M3" s="2">
        <v>0</v>
      </c>
      <c r="N3" s="2" t="str">
        <f>SUM(K3+L3+M3)</f>
        <v>0</v>
      </c>
      <c r="O3">
        <v>66445577</v>
      </c>
      <c r="P3" t="s">
        <v>21</v>
      </c>
    </row>
    <row r="4" spans="1:16">
      <c r="A4">
        <v>87963812</v>
      </c>
      <c r="B4" t="s">
        <v>26</v>
      </c>
      <c r="C4" t="s">
        <v>22</v>
      </c>
      <c r="D4" s="2">
        <v>0.01</v>
      </c>
      <c r="E4" t="s">
        <v>27</v>
      </c>
      <c r="F4" t="s">
        <v>28</v>
      </c>
      <c r="G4" t="s">
        <v>29</v>
      </c>
      <c r="H4">
        <v>38114</v>
      </c>
      <c r="I4">
        <v>1.04512</v>
      </c>
      <c r="J4">
        <v>1.04553</v>
      </c>
      <c r="K4" s="2">
        <v>-0.29</v>
      </c>
      <c r="L4" s="2">
        <v>0</v>
      </c>
      <c r="M4" s="2">
        <v>0</v>
      </c>
      <c r="N4" s="2" t="str">
        <f>SUM(K4+L4+M4)</f>
        <v>0</v>
      </c>
      <c r="O4">
        <v>66445577</v>
      </c>
      <c r="P4" t="s">
        <v>21</v>
      </c>
    </row>
    <row r="5" spans="1:16">
      <c r="A5">
        <v>87963975</v>
      </c>
      <c r="B5" t="s">
        <v>26</v>
      </c>
      <c r="C5" t="s">
        <v>17</v>
      </c>
      <c r="D5" s="2">
        <v>0.01</v>
      </c>
      <c r="E5" t="s">
        <v>30</v>
      </c>
      <c r="F5" t="s">
        <v>31</v>
      </c>
      <c r="G5" t="s">
        <v>32</v>
      </c>
      <c r="H5">
        <v>27983</v>
      </c>
      <c r="I5">
        <v>1.04526</v>
      </c>
      <c r="J5">
        <v>1.04668</v>
      </c>
      <c r="K5" s="2">
        <v>1.02</v>
      </c>
      <c r="L5" s="2">
        <v>0</v>
      </c>
      <c r="M5" s="2">
        <v>-0.02</v>
      </c>
      <c r="N5" s="2" t="str">
        <f>SUM(K5+L5+M5)</f>
        <v>0</v>
      </c>
      <c r="O5">
        <v>66445577</v>
      </c>
      <c r="P5" t="s">
        <v>21</v>
      </c>
    </row>
    <row r="6" spans="1:16">
      <c r="A6">
        <v>87966175</v>
      </c>
      <c r="B6" t="s">
        <v>16</v>
      </c>
      <c r="C6" t="s">
        <v>22</v>
      </c>
      <c r="D6" s="2">
        <v>0.01</v>
      </c>
      <c r="E6" t="s">
        <v>33</v>
      </c>
      <c r="F6" t="s">
        <v>34</v>
      </c>
      <c r="G6" t="s">
        <v>35</v>
      </c>
      <c r="H6">
        <v>402</v>
      </c>
      <c r="I6">
        <v>1.12111</v>
      </c>
      <c r="J6">
        <v>1.11998</v>
      </c>
      <c r="K6" s="2">
        <v>1.13</v>
      </c>
      <c r="L6" s="2">
        <v>0</v>
      </c>
      <c r="M6" s="2">
        <v>0</v>
      </c>
      <c r="N6" s="2" t="str">
        <f>SUM(K6+L6+M6)</f>
        <v>0</v>
      </c>
      <c r="O6">
        <v>66445577</v>
      </c>
      <c r="P6" t="s">
        <v>21</v>
      </c>
    </row>
    <row r="7" spans="1:16">
      <c r="A7">
        <v>87966710</v>
      </c>
      <c r="B7" t="s">
        <v>16</v>
      </c>
      <c r="C7" t="s">
        <v>17</v>
      </c>
      <c r="D7" s="2">
        <v>0.02</v>
      </c>
      <c r="E7" t="s">
        <v>36</v>
      </c>
      <c r="F7" t="s">
        <v>19</v>
      </c>
      <c r="G7" t="s">
        <v>37</v>
      </c>
      <c r="H7">
        <v>385</v>
      </c>
      <c r="I7">
        <v>1.11981</v>
      </c>
      <c r="J7">
        <v>1.1208</v>
      </c>
      <c r="K7" s="2">
        <v>1.98</v>
      </c>
      <c r="L7" s="2">
        <v>0</v>
      </c>
      <c r="M7" s="2">
        <v>0</v>
      </c>
      <c r="N7" s="2" t="str">
        <f>SUM(K7+L7+M7)</f>
        <v>0</v>
      </c>
      <c r="O7">
        <v>66445577</v>
      </c>
      <c r="P7" t="s">
        <v>21</v>
      </c>
    </row>
    <row r="8" spans="1:16">
      <c r="A8">
        <v>87967302</v>
      </c>
      <c r="B8" t="s">
        <v>16</v>
      </c>
      <c r="C8" t="s">
        <v>22</v>
      </c>
      <c r="D8" s="2">
        <v>0.01</v>
      </c>
      <c r="E8" t="s">
        <v>38</v>
      </c>
      <c r="F8" t="s">
        <v>39</v>
      </c>
      <c r="G8" t="s">
        <v>40</v>
      </c>
      <c r="H8">
        <v>6684</v>
      </c>
      <c r="I8">
        <v>1.12042</v>
      </c>
      <c r="J8">
        <v>1.12119</v>
      </c>
      <c r="K8" s="2">
        <v>-0.77</v>
      </c>
      <c r="L8" s="2">
        <v>0</v>
      </c>
      <c r="M8" s="2">
        <v>0</v>
      </c>
      <c r="N8" s="2" t="str">
        <f>SUM(K8+L8+M8)</f>
        <v>0</v>
      </c>
      <c r="O8">
        <v>66445577</v>
      </c>
      <c r="P8" t="s">
        <v>21</v>
      </c>
    </row>
    <row r="9" spans="1:16">
      <c r="A9">
        <v>87968237</v>
      </c>
      <c r="B9" t="s">
        <v>16</v>
      </c>
      <c r="C9" t="s">
        <v>17</v>
      </c>
      <c r="D9" s="2">
        <v>0.01</v>
      </c>
      <c r="E9" t="s">
        <v>41</v>
      </c>
      <c r="F9" t="s">
        <v>42</v>
      </c>
      <c r="G9" t="s">
        <v>43</v>
      </c>
      <c r="H9">
        <v>11845</v>
      </c>
      <c r="I9">
        <v>1.12163</v>
      </c>
      <c r="J9">
        <v>1.12129</v>
      </c>
      <c r="K9" s="2">
        <v>-0.34</v>
      </c>
      <c r="L9" s="2">
        <v>0</v>
      </c>
      <c r="M9" s="2">
        <v>0</v>
      </c>
      <c r="N9" s="2" t="str">
        <f>SUM(K9+L9+M9)</f>
        <v>0</v>
      </c>
      <c r="O9">
        <v>66445577</v>
      </c>
      <c r="P9" t="s">
        <v>21</v>
      </c>
    </row>
    <row r="10" spans="1:16">
      <c r="A10">
        <v>87968901</v>
      </c>
      <c r="B10" t="s">
        <v>16</v>
      </c>
      <c r="C10" t="s">
        <v>22</v>
      </c>
      <c r="D10" s="2">
        <v>0.02</v>
      </c>
      <c r="E10" t="s">
        <v>44</v>
      </c>
      <c r="F10" t="s">
        <v>39</v>
      </c>
      <c r="G10" t="s">
        <v>45</v>
      </c>
      <c r="H10">
        <v>5364</v>
      </c>
      <c r="I10">
        <v>1.12208</v>
      </c>
      <c r="J10">
        <v>1.1212</v>
      </c>
      <c r="K10" s="2">
        <v>1.76</v>
      </c>
      <c r="L10" s="2">
        <v>0</v>
      </c>
      <c r="M10" s="2">
        <v>0</v>
      </c>
      <c r="N10" s="2" t="str">
        <f>SUM(K10+L10+M10)</f>
        <v>0</v>
      </c>
      <c r="O10">
        <v>66445577</v>
      </c>
      <c r="P10" t="s">
        <v>21</v>
      </c>
    </row>
    <row r="11" spans="1:16">
      <c r="A11">
        <v>87972085</v>
      </c>
      <c r="B11" t="s">
        <v>16</v>
      </c>
      <c r="C11" t="s">
        <v>22</v>
      </c>
      <c r="D11" s="2">
        <v>0.01</v>
      </c>
      <c r="E11" t="s">
        <v>46</v>
      </c>
      <c r="F11" t="s">
        <v>47</v>
      </c>
      <c r="G11" t="s">
        <v>48</v>
      </c>
      <c r="H11">
        <v>10928</v>
      </c>
      <c r="I11">
        <v>1.12084</v>
      </c>
      <c r="J11">
        <v>1.12114</v>
      </c>
      <c r="K11" s="2">
        <v>-0.3</v>
      </c>
      <c r="L11" s="2">
        <v>0</v>
      </c>
      <c r="M11" s="2">
        <v>0</v>
      </c>
      <c r="N11" s="2" t="str">
        <f>SUM(K11+L11+M11)</f>
        <v>0</v>
      </c>
      <c r="O11">
        <v>66445577</v>
      </c>
      <c r="P11" t="s">
        <v>21</v>
      </c>
    </row>
    <row r="12" spans="1:16">
      <c r="A12">
        <v>87973402</v>
      </c>
      <c r="B12" t="s">
        <v>16</v>
      </c>
      <c r="C12" t="s">
        <v>17</v>
      </c>
      <c r="D12" s="2">
        <v>0.02</v>
      </c>
      <c r="E12" t="s">
        <v>49</v>
      </c>
      <c r="F12" t="s">
        <v>42</v>
      </c>
      <c r="G12" t="s">
        <v>50</v>
      </c>
      <c r="H12">
        <v>2725</v>
      </c>
      <c r="I12">
        <v>1.12061</v>
      </c>
      <c r="J12">
        <v>1.12129</v>
      </c>
      <c r="K12" s="2">
        <v>1.36</v>
      </c>
      <c r="L12" s="2">
        <v>0</v>
      </c>
      <c r="M12" s="2">
        <v>0</v>
      </c>
      <c r="N12" s="2" t="str">
        <f>SUM(K12+L12+M12)</f>
        <v>0</v>
      </c>
      <c r="O12">
        <v>66445577</v>
      </c>
      <c r="P12" t="s">
        <v>21</v>
      </c>
    </row>
    <row r="13" spans="1:16">
      <c r="A13">
        <v>87974354</v>
      </c>
      <c r="B13" t="s">
        <v>16</v>
      </c>
      <c r="C13" t="s">
        <v>17</v>
      </c>
      <c r="D13" s="2">
        <v>0.01</v>
      </c>
      <c r="E13" t="s">
        <v>51</v>
      </c>
      <c r="F13" t="s">
        <v>52</v>
      </c>
      <c r="G13" t="s">
        <v>53</v>
      </c>
      <c r="H13">
        <v>2650</v>
      </c>
      <c r="I13">
        <v>1.12116</v>
      </c>
      <c r="J13">
        <v>1.12217</v>
      </c>
      <c r="K13" s="2">
        <v>1.01</v>
      </c>
      <c r="L13" s="2">
        <v>0</v>
      </c>
      <c r="M13" s="2">
        <v>0</v>
      </c>
      <c r="N13" s="2" t="str">
        <f>SUM(K13+L13+M13)</f>
        <v>0</v>
      </c>
      <c r="O13">
        <v>66445577</v>
      </c>
      <c r="P13" t="s">
        <v>21</v>
      </c>
    </row>
    <row r="14" spans="1:16">
      <c r="A14">
        <v>87974913</v>
      </c>
      <c r="B14" t="s">
        <v>16</v>
      </c>
      <c r="C14" t="s">
        <v>22</v>
      </c>
      <c r="D14" s="2">
        <v>0.02</v>
      </c>
      <c r="E14" t="s">
        <v>54</v>
      </c>
      <c r="F14" t="s">
        <v>47</v>
      </c>
      <c r="G14" t="s">
        <v>55</v>
      </c>
      <c r="H14">
        <v>2229</v>
      </c>
      <c r="I14">
        <v>1.12186</v>
      </c>
      <c r="J14">
        <v>1.12115</v>
      </c>
      <c r="K14" s="2">
        <v>1.42</v>
      </c>
      <c r="L14" s="2">
        <v>0</v>
      </c>
      <c r="M14" s="2">
        <v>0</v>
      </c>
      <c r="N14" s="2" t="str">
        <f>SUM(K14+L14+M14)</f>
        <v>0</v>
      </c>
      <c r="O14">
        <v>66445577</v>
      </c>
      <c r="P14" t="s">
        <v>21</v>
      </c>
    </row>
    <row r="15" spans="1:16">
      <c r="A15">
        <v>87975364</v>
      </c>
      <c r="B15" t="s">
        <v>16</v>
      </c>
      <c r="C15" t="s">
        <v>17</v>
      </c>
      <c r="D15" s="2">
        <v>0.01</v>
      </c>
      <c r="E15" t="s">
        <v>56</v>
      </c>
      <c r="F15" t="s">
        <v>57</v>
      </c>
      <c r="G15" t="s">
        <v>58</v>
      </c>
      <c r="H15">
        <v>8202</v>
      </c>
      <c r="I15">
        <v>1.12247</v>
      </c>
      <c r="J15">
        <v>1.12362</v>
      </c>
      <c r="K15" s="2">
        <v>1.15</v>
      </c>
      <c r="L15" s="2">
        <v>0</v>
      </c>
      <c r="M15" s="2">
        <v>-0.08</v>
      </c>
      <c r="N15" s="2" t="str">
        <f>SUM(K15+L15+M15)</f>
        <v>0</v>
      </c>
      <c r="O15">
        <v>66445577</v>
      </c>
      <c r="P15" t="s">
        <v>21</v>
      </c>
    </row>
    <row r="16" spans="1:16">
      <c r="A16">
        <v>87976294</v>
      </c>
      <c r="B16" t="s">
        <v>16</v>
      </c>
      <c r="C16" t="s">
        <v>22</v>
      </c>
      <c r="D16" s="2">
        <v>0.01</v>
      </c>
      <c r="E16" t="s">
        <v>59</v>
      </c>
      <c r="F16" t="s">
        <v>60</v>
      </c>
      <c r="G16" t="s">
        <v>61</v>
      </c>
      <c r="H16">
        <v>6630</v>
      </c>
      <c r="I16">
        <v>1.12108</v>
      </c>
      <c r="J16">
        <v>1.1201</v>
      </c>
      <c r="K16" s="2">
        <v>0.98</v>
      </c>
      <c r="L16" s="2">
        <v>0</v>
      </c>
      <c r="M16" s="2">
        <v>0.02</v>
      </c>
      <c r="N16" s="2" t="str">
        <f>SUM(K16+L16+M16)</f>
        <v>0</v>
      </c>
      <c r="O16">
        <v>66445577</v>
      </c>
      <c r="P16" t="s">
        <v>21</v>
      </c>
    </row>
    <row r="17" spans="1:16">
      <c r="A17">
        <v>87982046</v>
      </c>
      <c r="B17" t="s">
        <v>16</v>
      </c>
      <c r="C17" t="s">
        <v>17</v>
      </c>
      <c r="D17" s="2">
        <v>0.01</v>
      </c>
      <c r="E17" t="s">
        <v>62</v>
      </c>
      <c r="F17" t="s">
        <v>63</v>
      </c>
      <c r="G17" t="s">
        <v>64</v>
      </c>
      <c r="H17">
        <v>4299</v>
      </c>
      <c r="I17">
        <v>1.12245</v>
      </c>
      <c r="J17">
        <v>1.1213</v>
      </c>
      <c r="K17" s="2">
        <v>-1.15</v>
      </c>
      <c r="L17" s="2">
        <v>0</v>
      </c>
      <c r="M17" s="2">
        <v>0</v>
      </c>
      <c r="N17" s="2" t="str">
        <f>SUM(K17+L17+M17)</f>
        <v>0</v>
      </c>
      <c r="O17">
        <v>66445577</v>
      </c>
      <c r="P17" t="s">
        <v>21</v>
      </c>
    </row>
    <row r="18" spans="1:16">
      <c r="A18">
        <v>87983060</v>
      </c>
      <c r="B18" t="s">
        <v>26</v>
      </c>
      <c r="C18" t="s">
        <v>22</v>
      </c>
      <c r="D18" s="2">
        <v>0.02</v>
      </c>
      <c r="E18" t="s">
        <v>65</v>
      </c>
      <c r="F18" t="s">
        <v>28</v>
      </c>
      <c r="G18" t="s">
        <v>66</v>
      </c>
      <c r="H18">
        <v>9972</v>
      </c>
      <c r="I18">
        <v>1.04648</v>
      </c>
      <c r="J18">
        <v>1.04555</v>
      </c>
      <c r="K18" s="2">
        <v>1.34</v>
      </c>
      <c r="L18" s="2">
        <v>0</v>
      </c>
      <c r="M18" s="2">
        <v>0</v>
      </c>
      <c r="N18" s="2" t="str">
        <f>SUM(K18+L18+M18)</f>
        <v>0</v>
      </c>
      <c r="O18">
        <v>66445577</v>
      </c>
      <c r="P18" t="s">
        <v>21</v>
      </c>
    </row>
    <row r="19" spans="1:16">
      <c r="A19">
        <v>87983489</v>
      </c>
      <c r="B19" t="s">
        <v>26</v>
      </c>
      <c r="C19" t="s">
        <v>17</v>
      </c>
      <c r="D19" s="2">
        <v>0.01</v>
      </c>
      <c r="E19" t="s">
        <v>67</v>
      </c>
      <c r="F19" t="s">
        <v>68</v>
      </c>
      <c r="G19" t="s">
        <v>69</v>
      </c>
      <c r="H19">
        <v>62144</v>
      </c>
      <c r="I19">
        <v>1.04668</v>
      </c>
      <c r="J19">
        <v>1.04643</v>
      </c>
      <c r="K19" s="2">
        <v>-0.18</v>
      </c>
      <c r="L19" s="2">
        <v>0</v>
      </c>
      <c r="M19" s="2">
        <v>0</v>
      </c>
      <c r="N19" s="2" t="str">
        <f>SUM(K19+L19+M19)</f>
        <v>0</v>
      </c>
      <c r="O19">
        <v>66445577</v>
      </c>
      <c r="P19" t="s">
        <v>21</v>
      </c>
    </row>
    <row r="20" spans="1:16">
      <c r="A20">
        <v>87984755</v>
      </c>
      <c r="B20" t="s">
        <v>16</v>
      </c>
      <c r="C20" t="s">
        <v>17</v>
      </c>
      <c r="D20" s="2">
        <v>0.02</v>
      </c>
      <c r="E20" t="s">
        <v>70</v>
      </c>
      <c r="F20" t="s">
        <v>63</v>
      </c>
      <c r="G20" t="s">
        <v>71</v>
      </c>
      <c r="H20">
        <v>2379</v>
      </c>
      <c r="I20">
        <v>1.12021</v>
      </c>
      <c r="J20">
        <v>1.12131</v>
      </c>
      <c r="K20" s="2">
        <v>2.2</v>
      </c>
      <c r="L20" s="2">
        <v>0</v>
      </c>
      <c r="M20" s="2">
        <v>0</v>
      </c>
      <c r="N20" s="2" t="str">
        <f>SUM(K20+L20+M20)</f>
        <v>0</v>
      </c>
      <c r="O20">
        <v>66445577</v>
      </c>
      <c r="P20" t="s">
        <v>21</v>
      </c>
    </row>
    <row r="21" spans="1:16">
      <c r="A21">
        <v>87985225</v>
      </c>
      <c r="B21" t="s">
        <v>16</v>
      </c>
      <c r="C21" t="s">
        <v>22</v>
      </c>
      <c r="D21" s="2">
        <v>0.01</v>
      </c>
      <c r="E21" t="s">
        <v>72</v>
      </c>
      <c r="F21" t="s">
        <v>73</v>
      </c>
      <c r="G21" t="s">
        <v>74</v>
      </c>
      <c r="H21">
        <v>5278</v>
      </c>
      <c r="I21">
        <v>1.12069</v>
      </c>
      <c r="J21">
        <v>1.11969</v>
      </c>
      <c r="K21" s="2">
        <v>1</v>
      </c>
      <c r="L21" s="2">
        <v>0</v>
      </c>
      <c r="M21" s="2">
        <v>0</v>
      </c>
      <c r="N21" s="2" t="str">
        <f>SUM(K21+L21+M21)</f>
        <v>0</v>
      </c>
      <c r="O21">
        <v>66445577</v>
      </c>
      <c r="P21" t="s">
        <v>21</v>
      </c>
    </row>
    <row r="22" spans="1:16">
      <c r="A22">
        <v>87988190</v>
      </c>
      <c r="B22" t="s">
        <v>16</v>
      </c>
      <c r="C22" t="s">
        <v>17</v>
      </c>
      <c r="D22" s="2">
        <v>0.01</v>
      </c>
      <c r="E22" t="s">
        <v>75</v>
      </c>
      <c r="F22" t="s">
        <v>76</v>
      </c>
      <c r="G22" t="s">
        <v>77</v>
      </c>
      <c r="H22">
        <v>17311</v>
      </c>
      <c r="I22">
        <v>1.12045</v>
      </c>
      <c r="J22">
        <v>1.12009</v>
      </c>
      <c r="K22" s="2">
        <v>-0.36</v>
      </c>
      <c r="L22" s="2">
        <v>0</v>
      </c>
      <c r="M22" s="2">
        <v>0</v>
      </c>
      <c r="N22" s="2" t="str">
        <f>SUM(K22+L22+M22)</f>
        <v>0</v>
      </c>
      <c r="O22">
        <v>66445577</v>
      </c>
      <c r="P22" t="s">
        <v>21</v>
      </c>
    </row>
    <row r="23" spans="1:16">
      <c r="A23">
        <v>87991284</v>
      </c>
      <c r="B23" t="s">
        <v>16</v>
      </c>
      <c r="C23" t="s">
        <v>17</v>
      </c>
      <c r="D23" s="2">
        <v>0.02</v>
      </c>
      <c r="E23" t="s">
        <v>78</v>
      </c>
      <c r="F23" t="s">
        <v>79</v>
      </c>
      <c r="G23" t="s">
        <v>80</v>
      </c>
      <c r="H23">
        <v>14730</v>
      </c>
      <c r="I23">
        <v>1.11941</v>
      </c>
      <c r="J23">
        <v>1.12009</v>
      </c>
      <c r="K23" s="2">
        <v>1.36</v>
      </c>
      <c r="L23" s="2">
        <v>0</v>
      </c>
      <c r="M23" s="2">
        <v>0</v>
      </c>
      <c r="N23" s="2" t="str">
        <f>SUM(K23+L23+M23)</f>
        <v>0</v>
      </c>
      <c r="O23">
        <v>66445577</v>
      </c>
      <c r="P23" t="s">
        <v>21</v>
      </c>
    </row>
    <row r="24" spans="1:16">
      <c r="A24">
        <v>87993050</v>
      </c>
      <c r="B24" t="s">
        <v>16</v>
      </c>
      <c r="C24" t="s">
        <v>22</v>
      </c>
      <c r="D24" s="2">
        <v>0.01</v>
      </c>
      <c r="E24" t="s">
        <v>81</v>
      </c>
      <c r="F24" t="s">
        <v>82</v>
      </c>
      <c r="G24" t="s">
        <v>83</v>
      </c>
      <c r="H24">
        <v>22715</v>
      </c>
      <c r="I24">
        <v>1.11837</v>
      </c>
      <c r="J24">
        <v>1.11906</v>
      </c>
      <c r="K24" s="2">
        <v>-0.6899999999999999</v>
      </c>
      <c r="L24" s="2">
        <v>0</v>
      </c>
      <c r="M24" s="2">
        <v>0</v>
      </c>
      <c r="N24" s="2" t="str">
        <f>SUM(K24+L24+M24)</f>
        <v>0</v>
      </c>
      <c r="O24">
        <v>66445577</v>
      </c>
      <c r="P24" t="s">
        <v>21</v>
      </c>
    </row>
    <row r="25" spans="1:16">
      <c r="A25">
        <v>87996144</v>
      </c>
      <c r="B25" t="s">
        <v>26</v>
      </c>
      <c r="C25" t="s">
        <v>22</v>
      </c>
      <c r="D25" s="2">
        <v>0.01</v>
      </c>
      <c r="E25" t="s">
        <v>84</v>
      </c>
      <c r="F25" t="s">
        <v>85</v>
      </c>
      <c r="G25" t="s">
        <v>86</v>
      </c>
      <c r="H25">
        <v>7766</v>
      </c>
      <c r="I25">
        <v>1.0456</v>
      </c>
      <c r="J25">
        <v>1.04422</v>
      </c>
      <c r="K25" s="2">
        <v>1</v>
      </c>
      <c r="L25" s="2">
        <v>0</v>
      </c>
      <c r="M25" s="2">
        <v>0</v>
      </c>
      <c r="N25" s="2" t="str">
        <f>SUM(K25+L25+M25)</f>
        <v>0</v>
      </c>
      <c r="O25">
        <v>66445577</v>
      </c>
      <c r="P25" t="s">
        <v>21</v>
      </c>
    </row>
    <row r="26" spans="1:16">
      <c r="A26">
        <v>87996748</v>
      </c>
      <c r="B26" t="s">
        <v>26</v>
      </c>
      <c r="C26" t="s">
        <v>17</v>
      </c>
      <c r="D26" s="2">
        <v>0.02</v>
      </c>
      <c r="E26" t="s">
        <v>87</v>
      </c>
      <c r="F26" t="s">
        <v>88</v>
      </c>
      <c r="G26" t="s">
        <v>89</v>
      </c>
      <c r="H26">
        <v>51704</v>
      </c>
      <c r="I26">
        <v>1.04561</v>
      </c>
      <c r="J26">
        <v>1.04644</v>
      </c>
      <c r="K26" s="2">
        <v>1.2</v>
      </c>
      <c r="L26" s="2">
        <v>0</v>
      </c>
      <c r="M26" s="2">
        <v>0</v>
      </c>
      <c r="N26" s="2" t="str">
        <f>SUM(K26+L26+M26)</f>
        <v>0</v>
      </c>
      <c r="O26">
        <v>66445577</v>
      </c>
      <c r="P26" t="s">
        <v>21</v>
      </c>
    </row>
    <row r="27" spans="1:16">
      <c r="A27">
        <v>88002046</v>
      </c>
      <c r="B27" t="s">
        <v>16</v>
      </c>
      <c r="C27" t="s">
        <v>22</v>
      </c>
      <c r="D27" s="2">
        <v>0.02</v>
      </c>
      <c r="E27" t="s">
        <v>90</v>
      </c>
      <c r="F27" t="s">
        <v>82</v>
      </c>
      <c r="G27" t="s">
        <v>91</v>
      </c>
      <c r="H27">
        <v>15513</v>
      </c>
      <c r="I27">
        <v>1.11993</v>
      </c>
      <c r="J27">
        <v>1.11905</v>
      </c>
      <c r="K27" s="2">
        <v>1.76</v>
      </c>
      <c r="L27" s="2">
        <v>0</v>
      </c>
      <c r="M27" s="2">
        <v>0</v>
      </c>
      <c r="N27" s="2" t="str">
        <f>SUM(K27+L27+M27)</f>
        <v>0</v>
      </c>
      <c r="O27">
        <v>66445577</v>
      </c>
      <c r="P27" t="s">
        <v>21</v>
      </c>
    </row>
    <row r="28" spans="1:16">
      <c r="A28">
        <v>88003471</v>
      </c>
      <c r="B28" t="s">
        <v>26</v>
      </c>
      <c r="C28" t="s">
        <v>22</v>
      </c>
      <c r="D28" s="2">
        <v>0.01</v>
      </c>
      <c r="E28" t="s">
        <v>92</v>
      </c>
      <c r="F28" t="s">
        <v>93</v>
      </c>
      <c r="G28" t="s">
        <v>94</v>
      </c>
      <c r="H28">
        <v>19166</v>
      </c>
      <c r="I28">
        <v>1.04421</v>
      </c>
      <c r="J28">
        <v>1.04472</v>
      </c>
      <c r="K28" s="2">
        <v>-0.37</v>
      </c>
      <c r="L28" s="2">
        <v>0</v>
      </c>
      <c r="M28" s="2">
        <v>0</v>
      </c>
      <c r="N28" s="2" t="str">
        <f>SUM(K28+L28+M28)</f>
        <v>0</v>
      </c>
      <c r="O28">
        <v>66445577</v>
      </c>
      <c r="P28" t="s">
        <v>21</v>
      </c>
    </row>
    <row r="29" spans="1:16">
      <c r="A29">
        <v>88008005</v>
      </c>
      <c r="B29" t="s">
        <v>16</v>
      </c>
      <c r="C29" t="s">
        <v>17</v>
      </c>
      <c r="D29" s="2">
        <v>0.01</v>
      </c>
      <c r="E29" t="s">
        <v>95</v>
      </c>
      <c r="F29" t="s">
        <v>96</v>
      </c>
      <c r="G29" t="s">
        <v>97</v>
      </c>
      <c r="H29">
        <v>9415</v>
      </c>
      <c r="I29">
        <v>1.12041</v>
      </c>
      <c r="J29">
        <v>1.12142</v>
      </c>
      <c r="K29" s="2">
        <v>1.01</v>
      </c>
      <c r="L29" s="2">
        <v>0</v>
      </c>
      <c r="M29" s="2">
        <v>0</v>
      </c>
      <c r="N29" s="2" t="str">
        <f>SUM(K29+L29+M29)</f>
        <v>0</v>
      </c>
      <c r="O29">
        <v>66445577</v>
      </c>
      <c r="P29" t="s">
        <v>21</v>
      </c>
    </row>
    <row r="30" spans="1:16">
      <c r="A30">
        <v>88013827</v>
      </c>
      <c r="B30" t="s">
        <v>16</v>
      </c>
      <c r="C30" t="s">
        <v>22</v>
      </c>
      <c r="D30" s="2">
        <v>0.01</v>
      </c>
      <c r="E30" t="s">
        <v>98</v>
      </c>
      <c r="F30" t="s">
        <v>99</v>
      </c>
      <c r="G30" t="s">
        <v>100</v>
      </c>
      <c r="H30">
        <v>2091</v>
      </c>
      <c r="I30">
        <v>1.11997</v>
      </c>
      <c r="J30">
        <v>1.11895</v>
      </c>
      <c r="K30" s="2">
        <v>1.02</v>
      </c>
      <c r="L30" s="2">
        <v>0</v>
      </c>
      <c r="M30" s="2">
        <v>0</v>
      </c>
      <c r="N30" s="2" t="str">
        <f>SUM(K30+L30+M30)</f>
        <v>0</v>
      </c>
      <c r="O30">
        <v>66445577</v>
      </c>
      <c r="P30" t="s">
        <v>21</v>
      </c>
    </row>
    <row r="31" spans="1:16">
      <c r="A31">
        <v>88014435</v>
      </c>
      <c r="B31" t="s">
        <v>16</v>
      </c>
      <c r="C31" t="s">
        <v>17</v>
      </c>
      <c r="D31" s="2">
        <v>0.01</v>
      </c>
      <c r="E31" t="s">
        <v>101</v>
      </c>
      <c r="F31" t="s">
        <v>102</v>
      </c>
      <c r="G31" t="s">
        <v>103</v>
      </c>
      <c r="H31">
        <v>8595</v>
      </c>
      <c r="I31">
        <v>1.12118</v>
      </c>
      <c r="J31">
        <v>1.11908</v>
      </c>
      <c r="K31" s="2">
        <v>-2.1</v>
      </c>
      <c r="L31" s="2">
        <v>0</v>
      </c>
      <c r="M31" s="2">
        <v>0</v>
      </c>
      <c r="N31" s="2" t="str">
        <f>SUM(K31+L31+M31)</f>
        <v>0</v>
      </c>
      <c r="O31">
        <v>66445577</v>
      </c>
      <c r="P31" t="s">
        <v>21</v>
      </c>
    </row>
    <row r="32" spans="1:16">
      <c r="A32">
        <v>88015536</v>
      </c>
      <c r="B32" t="s">
        <v>16</v>
      </c>
      <c r="C32" t="s">
        <v>17</v>
      </c>
      <c r="D32" s="2">
        <v>0.02</v>
      </c>
      <c r="E32" t="s">
        <v>104</v>
      </c>
      <c r="F32" t="s">
        <v>102</v>
      </c>
      <c r="G32" t="s">
        <v>105</v>
      </c>
      <c r="H32">
        <v>7335</v>
      </c>
      <c r="I32">
        <v>1.11966</v>
      </c>
      <c r="J32">
        <v>1.11907</v>
      </c>
      <c r="K32" s="2">
        <v>-1.18</v>
      </c>
      <c r="L32" s="2">
        <v>0</v>
      </c>
      <c r="M32" s="2">
        <v>0</v>
      </c>
      <c r="N32" s="2" t="str">
        <f>SUM(K32+L32+M32)</f>
        <v>0</v>
      </c>
      <c r="O32">
        <v>66445577</v>
      </c>
      <c r="P32" t="s">
        <v>21</v>
      </c>
    </row>
    <row r="33" spans="1:16">
      <c r="A33">
        <v>88016772</v>
      </c>
      <c r="B33" t="s">
        <v>16</v>
      </c>
      <c r="C33" t="s">
        <v>22</v>
      </c>
      <c r="D33" s="2">
        <v>0.01</v>
      </c>
      <c r="E33" t="s">
        <v>106</v>
      </c>
      <c r="F33" t="s">
        <v>107</v>
      </c>
      <c r="G33" t="s">
        <v>108</v>
      </c>
      <c r="H33">
        <v>5515</v>
      </c>
      <c r="I33">
        <v>1.11916</v>
      </c>
      <c r="J33">
        <v>1.11812</v>
      </c>
      <c r="K33" s="2">
        <v>1.04</v>
      </c>
      <c r="L33" s="2">
        <v>0</v>
      </c>
      <c r="M33" s="2">
        <v>0</v>
      </c>
      <c r="N33" s="2" t="str">
        <f>SUM(K33+L33+M33)</f>
        <v>0</v>
      </c>
      <c r="O33">
        <v>66445577</v>
      </c>
      <c r="P33" t="s">
        <v>21</v>
      </c>
    </row>
    <row r="34" spans="1:16">
      <c r="A34">
        <v>88017319</v>
      </c>
      <c r="B34" t="s">
        <v>26</v>
      </c>
      <c r="C34" t="s">
        <v>22</v>
      </c>
      <c r="D34" s="2">
        <v>0.02</v>
      </c>
      <c r="E34" t="s">
        <v>109</v>
      </c>
      <c r="F34" t="s">
        <v>93</v>
      </c>
      <c r="G34" t="s">
        <v>110</v>
      </c>
      <c r="H34">
        <v>3266</v>
      </c>
      <c r="I34">
        <v>1.04568</v>
      </c>
      <c r="J34">
        <v>1.04472</v>
      </c>
      <c r="K34" s="2">
        <v>1.39</v>
      </c>
      <c r="L34" s="2">
        <v>0</v>
      </c>
      <c r="M34" s="2">
        <v>0</v>
      </c>
      <c r="N34" s="2" t="str">
        <f>SUM(K34+L34+M34)</f>
        <v>0</v>
      </c>
      <c r="O34">
        <v>66445577</v>
      </c>
      <c r="P34" t="s">
        <v>21</v>
      </c>
    </row>
    <row r="35" spans="1:16">
      <c r="A35">
        <v>88021847</v>
      </c>
      <c r="B35" t="s">
        <v>26</v>
      </c>
      <c r="C35" t="s">
        <v>22</v>
      </c>
      <c r="D35" s="2">
        <v>0.01</v>
      </c>
      <c r="E35" t="s">
        <v>111</v>
      </c>
      <c r="F35" t="s">
        <v>112</v>
      </c>
      <c r="G35" t="s">
        <v>113</v>
      </c>
      <c r="H35">
        <v>26779</v>
      </c>
      <c r="I35">
        <v>1.04495</v>
      </c>
      <c r="J35">
        <v>1.0453</v>
      </c>
      <c r="K35" s="2">
        <v>-0.25</v>
      </c>
      <c r="L35" s="2">
        <v>0</v>
      </c>
      <c r="M35" s="2">
        <v>0</v>
      </c>
      <c r="N35" s="2" t="str">
        <f>SUM(K35+L35+M35)</f>
        <v>0</v>
      </c>
      <c r="O35">
        <v>66445577</v>
      </c>
      <c r="P35" t="s">
        <v>21</v>
      </c>
    </row>
    <row r="36" spans="1:16">
      <c r="A36">
        <v>88023302</v>
      </c>
      <c r="B36" t="s">
        <v>16</v>
      </c>
      <c r="C36" t="s">
        <v>17</v>
      </c>
      <c r="D36" s="2">
        <v>0.03</v>
      </c>
      <c r="E36" t="s">
        <v>114</v>
      </c>
      <c r="F36" t="s">
        <v>102</v>
      </c>
      <c r="G36" t="s">
        <v>115</v>
      </c>
      <c r="H36">
        <v>435</v>
      </c>
      <c r="I36">
        <v>1.11764</v>
      </c>
      <c r="J36">
        <v>1.11915</v>
      </c>
      <c r="K36" s="2">
        <v>4.53</v>
      </c>
      <c r="L36" s="2">
        <v>0</v>
      </c>
      <c r="M36" s="2">
        <v>0</v>
      </c>
      <c r="N36" s="2" t="str">
        <f>SUM(K36+L36+M36)</f>
        <v>0</v>
      </c>
      <c r="O36">
        <v>66445577</v>
      </c>
      <c r="P36" t="s">
        <v>21</v>
      </c>
    </row>
    <row r="37" spans="1:16">
      <c r="A37">
        <v>88024374</v>
      </c>
      <c r="B37" t="s">
        <v>16</v>
      </c>
      <c r="C37" t="s">
        <v>22</v>
      </c>
      <c r="D37" s="2">
        <v>0.01</v>
      </c>
      <c r="E37" t="s">
        <v>116</v>
      </c>
      <c r="F37" t="s">
        <v>117</v>
      </c>
      <c r="G37" t="s">
        <v>118</v>
      </c>
      <c r="H37">
        <v>19</v>
      </c>
      <c r="I37">
        <v>1.11857</v>
      </c>
      <c r="J37">
        <v>1.11752</v>
      </c>
      <c r="K37" s="2">
        <v>1.05</v>
      </c>
      <c r="L37" s="2">
        <v>0</v>
      </c>
      <c r="M37" s="2">
        <v>0</v>
      </c>
      <c r="N37" s="2" t="str">
        <f>SUM(K37+L37+M37)</f>
        <v>0</v>
      </c>
      <c r="O37">
        <v>66445577</v>
      </c>
      <c r="P37" t="s">
        <v>21</v>
      </c>
    </row>
    <row r="38" spans="1:16">
      <c r="A38">
        <v>88024622</v>
      </c>
      <c r="B38" t="s">
        <v>16</v>
      </c>
      <c r="C38" t="s">
        <v>17</v>
      </c>
      <c r="D38" s="2">
        <v>0.01</v>
      </c>
      <c r="E38" t="s">
        <v>119</v>
      </c>
      <c r="F38" t="s">
        <v>120</v>
      </c>
      <c r="G38" t="s">
        <v>121</v>
      </c>
      <c r="H38">
        <v>2828</v>
      </c>
      <c r="I38">
        <v>1.11764</v>
      </c>
      <c r="J38">
        <v>1.11865</v>
      </c>
      <c r="K38" s="2">
        <v>1.01</v>
      </c>
      <c r="L38" s="2">
        <v>0</v>
      </c>
      <c r="M38" s="2">
        <v>0</v>
      </c>
      <c r="N38" s="2" t="str">
        <f>SUM(K38+L38+M38)</f>
        <v>0</v>
      </c>
      <c r="O38">
        <v>66445577</v>
      </c>
      <c r="P38" t="s">
        <v>21</v>
      </c>
    </row>
    <row r="39" spans="1:16">
      <c r="A39">
        <v>88025168</v>
      </c>
      <c r="B39" t="s">
        <v>16</v>
      </c>
      <c r="C39" t="s">
        <v>22</v>
      </c>
      <c r="D39" s="2">
        <v>0.01</v>
      </c>
      <c r="E39" t="s">
        <v>122</v>
      </c>
      <c r="F39" t="s">
        <v>123</v>
      </c>
      <c r="G39" t="s">
        <v>124</v>
      </c>
      <c r="H39">
        <v>325059</v>
      </c>
      <c r="I39">
        <v>1.11727</v>
      </c>
      <c r="J39">
        <v>1.11902</v>
      </c>
      <c r="K39" s="2">
        <v>-1.75</v>
      </c>
      <c r="L39" s="2">
        <v>0</v>
      </c>
      <c r="M39" s="2">
        <v>0.04</v>
      </c>
      <c r="N39" s="2" t="str">
        <f>SUM(K39+L39+M39)</f>
        <v>0</v>
      </c>
      <c r="O39">
        <v>66445577</v>
      </c>
      <c r="P39" t="s">
        <v>21</v>
      </c>
    </row>
    <row r="40" spans="1:16">
      <c r="A40">
        <v>88026646</v>
      </c>
      <c r="B40" t="s">
        <v>16</v>
      </c>
      <c r="C40" t="s">
        <v>17</v>
      </c>
      <c r="D40" s="2">
        <v>0.01</v>
      </c>
      <c r="E40" t="s">
        <v>125</v>
      </c>
      <c r="F40" t="s">
        <v>126</v>
      </c>
      <c r="G40" t="s">
        <v>127</v>
      </c>
      <c r="H40">
        <v>14659</v>
      </c>
      <c r="I40">
        <v>1.11826</v>
      </c>
      <c r="J40">
        <v>1.11777</v>
      </c>
      <c r="K40" s="2">
        <v>-0.49</v>
      </c>
      <c r="L40" s="2">
        <v>0</v>
      </c>
      <c r="M40" s="2">
        <v>0</v>
      </c>
      <c r="N40" s="2" t="str">
        <f>SUM(K40+L40+M40)</f>
        <v>0</v>
      </c>
      <c r="O40">
        <v>66445577</v>
      </c>
      <c r="P40" t="s">
        <v>21</v>
      </c>
    </row>
    <row r="41" spans="1:16">
      <c r="A41">
        <v>88032488</v>
      </c>
      <c r="B41" t="s">
        <v>16</v>
      </c>
      <c r="C41" t="s">
        <v>17</v>
      </c>
      <c r="D41" s="2">
        <v>0.02</v>
      </c>
      <c r="E41" t="s">
        <v>128</v>
      </c>
      <c r="F41" t="s">
        <v>126</v>
      </c>
      <c r="G41" t="s">
        <v>129</v>
      </c>
      <c r="H41">
        <v>3199</v>
      </c>
      <c r="I41">
        <v>1.11701</v>
      </c>
      <c r="J41">
        <v>1.11775</v>
      </c>
      <c r="K41" s="2">
        <v>1.48</v>
      </c>
      <c r="L41" s="2">
        <v>0</v>
      </c>
      <c r="M41" s="2">
        <v>0</v>
      </c>
      <c r="N41" s="2" t="str">
        <f>SUM(K41+L41+M41)</f>
        <v>0</v>
      </c>
      <c r="O41">
        <v>66445577</v>
      </c>
      <c r="P41" t="s">
        <v>21</v>
      </c>
    </row>
    <row r="42" spans="1:16">
      <c r="A42">
        <v>88035011</v>
      </c>
      <c r="B42" t="s">
        <v>16</v>
      </c>
      <c r="C42" t="s">
        <v>22</v>
      </c>
      <c r="D42" s="2">
        <v>0.02</v>
      </c>
      <c r="E42" t="s">
        <v>130</v>
      </c>
      <c r="F42" t="s">
        <v>123</v>
      </c>
      <c r="G42" t="s">
        <v>131</v>
      </c>
      <c r="H42">
        <v>306699</v>
      </c>
      <c r="I42">
        <v>1.11835</v>
      </c>
      <c r="J42">
        <v>1.11902</v>
      </c>
      <c r="K42" s="2">
        <v>-1.34</v>
      </c>
      <c r="L42" s="2">
        <v>0</v>
      </c>
      <c r="M42" s="2">
        <v>0.06</v>
      </c>
      <c r="N42" s="2" t="str">
        <f>SUM(K42+L42+M42)</f>
        <v>0</v>
      </c>
      <c r="O42">
        <v>66445577</v>
      </c>
      <c r="P42" t="s">
        <v>21</v>
      </c>
    </row>
    <row r="43" spans="1:16">
      <c r="A43">
        <v>88035458</v>
      </c>
      <c r="B43" t="s">
        <v>16</v>
      </c>
      <c r="C43" t="s">
        <v>17</v>
      </c>
      <c r="D43" s="2">
        <v>0.01</v>
      </c>
      <c r="E43" t="s">
        <v>132</v>
      </c>
      <c r="F43" t="s">
        <v>133</v>
      </c>
      <c r="G43" t="s">
        <v>134</v>
      </c>
      <c r="H43">
        <v>6593</v>
      </c>
      <c r="I43">
        <v>1.11845</v>
      </c>
      <c r="J43">
        <v>1.11945</v>
      </c>
      <c r="K43" s="2">
        <v>1</v>
      </c>
      <c r="L43" s="2">
        <v>0</v>
      </c>
      <c r="M43" s="2">
        <v>0</v>
      </c>
      <c r="N43" s="2" t="str">
        <f>SUM(K43+L43+M43)</f>
        <v>0</v>
      </c>
      <c r="O43">
        <v>66445577</v>
      </c>
      <c r="P43" t="s">
        <v>21</v>
      </c>
    </row>
    <row r="44" spans="1:16">
      <c r="A44">
        <v>88035866</v>
      </c>
      <c r="B44" t="s">
        <v>26</v>
      </c>
      <c r="C44" t="s">
        <v>22</v>
      </c>
      <c r="D44" s="2">
        <v>0.02</v>
      </c>
      <c r="E44" t="s">
        <v>135</v>
      </c>
      <c r="F44" t="s">
        <v>112</v>
      </c>
      <c r="G44" t="s">
        <v>136</v>
      </c>
      <c r="H44">
        <v>3619</v>
      </c>
      <c r="I44">
        <v>1.04617</v>
      </c>
      <c r="J44">
        <v>1.04527</v>
      </c>
      <c r="K44" s="2">
        <v>1.3</v>
      </c>
      <c r="L44" s="2">
        <v>0</v>
      </c>
      <c r="M44" s="2">
        <v>0</v>
      </c>
      <c r="N44" s="2" t="str">
        <f>SUM(K44+L44+M44)</f>
        <v>0</v>
      </c>
      <c r="O44">
        <v>66445577</v>
      </c>
      <c r="P44" t="s">
        <v>21</v>
      </c>
    </row>
    <row r="45" spans="1:16">
      <c r="A45">
        <v>88036058</v>
      </c>
      <c r="B45" t="s">
        <v>26</v>
      </c>
      <c r="C45" t="s">
        <v>17</v>
      </c>
      <c r="D45" s="2">
        <v>0.01</v>
      </c>
      <c r="E45" t="s">
        <v>137</v>
      </c>
      <c r="F45" t="s">
        <v>138</v>
      </c>
      <c r="G45" t="s">
        <v>139</v>
      </c>
      <c r="H45">
        <v>226788</v>
      </c>
      <c r="I45">
        <v>1.04667</v>
      </c>
      <c r="J45">
        <v>1.04649</v>
      </c>
      <c r="K45" s="2">
        <v>-0.13</v>
      </c>
      <c r="L45" s="2">
        <v>0</v>
      </c>
      <c r="M45" s="2">
        <v>-0.02</v>
      </c>
      <c r="N45" s="2" t="str">
        <f>SUM(K45+L45+M45)</f>
        <v>0</v>
      </c>
      <c r="O45">
        <v>66445577</v>
      </c>
      <c r="P45" t="s">
        <v>21</v>
      </c>
    </row>
    <row r="46" spans="1:16">
      <c r="A46">
        <v>88037238</v>
      </c>
      <c r="B46" t="s">
        <v>26</v>
      </c>
      <c r="C46" t="s">
        <v>17</v>
      </c>
      <c r="D46" s="2">
        <v>0.02</v>
      </c>
      <c r="E46" t="s">
        <v>140</v>
      </c>
      <c r="F46" t="s">
        <v>141</v>
      </c>
      <c r="G46" t="s">
        <v>142</v>
      </c>
      <c r="H46">
        <v>224271</v>
      </c>
      <c r="I46">
        <v>1.04564</v>
      </c>
      <c r="J46">
        <v>1.04649</v>
      </c>
      <c r="K46" s="2">
        <v>1.23</v>
      </c>
      <c r="L46" s="2">
        <v>0</v>
      </c>
      <c r="M46" s="2">
        <v>-0.04</v>
      </c>
      <c r="N46" s="2" t="str">
        <f>SUM(K46+L46+M46)</f>
        <v>0</v>
      </c>
      <c r="O46">
        <v>66445577</v>
      </c>
      <c r="P46" t="s">
        <v>21</v>
      </c>
    </row>
    <row r="47" spans="1:16">
      <c r="A47">
        <v>88037714</v>
      </c>
      <c r="B47" t="s">
        <v>26</v>
      </c>
      <c r="C47" t="s">
        <v>22</v>
      </c>
      <c r="D47" s="2">
        <v>0.01</v>
      </c>
      <c r="E47" t="s">
        <v>143</v>
      </c>
      <c r="F47" t="s">
        <v>144</v>
      </c>
      <c r="G47" t="s">
        <v>145</v>
      </c>
      <c r="H47">
        <v>257145</v>
      </c>
      <c r="I47">
        <v>1.0451</v>
      </c>
      <c r="J47">
        <v>1.04713</v>
      </c>
      <c r="K47" s="2">
        <v>-1.47</v>
      </c>
      <c r="L47" s="2">
        <v>0</v>
      </c>
      <c r="M47" s="2">
        <v>0</v>
      </c>
      <c r="N47" s="2" t="str">
        <f>SUM(K47+L47+M47)</f>
        <v>0</v>
      </c>
      <c r="O47">
        <v>66445577</v>
      </c>
      <c r="P47" t="s">
        <v>21</v>
      </c>
    </row>
    <row r="48" spans="1:16">
      <c r="A48">
        <v>88038190</v>
      </c>
      <c r="B48" t="s">
        <v>16</v>
      </c>
      <c r="C48" t="s">
        <v>17</v>
      </c>
      <c r="D48" s="2">
        <v>0.01</v>
      </c>
      <c r="E48" t="s">
        <v>146</v>
      </c>
      <c r="F48" t="s">
        <v>147</v>
      </c>
      <c r="G48" t="s">
        <v>148</v>
      </c>
      <c r="H48">
        <v>190152</v>
      </c>
      <c r="I48">
        <v>1.11938</v>
      </c>
      <c r="J48">
        <v>1.12063</v>
      </c>
      <c r="K48" s="2">
        <v>1.25</v>
      </c>
      <c r="L48" s="2">
        <v>0</v>
      </c>
      <c r="M48" s="2">
        <v>-0.08</v>
      </c>
      <c r="N48" s="2" t="str">
        <f>SUM(K48+L48+M48)</f>
        <v>0</v>
      </c>
      <c r="O48">
        <v>66445577</v>
      </c>
      <c r="P48" t="s">
        <v>21</v>
      </c>
    </row>
    <row r="49" spans="1:16">
      <c r="A49">
        <v>88047658</v>
      </c>
      <c r="B49" t="s">
        <v>16</v>
      </c>
      <c r="C49" t="s">
        <v>17</v>
      </c>
      <c r="D49" s="2">
        <v>0.01</v>
      </c>
      <c r="E49" t="s">
        <v>149</v>
      </c>
      <c r="F49" t="s">
        <v>150</v>
      </c>
      <c r="G49" t="s">
        <v>151</v>
      </c>
      <c r="H49">
        <v>37536</v>
      </c>
      <c r="I49">
        <v>1.12068</v>
      </c>
      <c r="J49">
        <v>1.12171</v>
      </c>
      <c r="K49" s="2">
        <v>1.03</v>
      </c>
      <c r="L49" s="2">
        <v>0</v>
      </c>
      <c r="M49" s="2">
        <v>0</v>
      </c>
      <c r="N49" s="2" t="str">
        <f>SUM(K49+L49+M49)</f>
        <v>0</v>
      </c>
      <c r="O49">
        <v>66445577</v>
      </c>
      <c r="P49" t="s">
        <v>21</v>
      </c>
    </row>
    <row r="50" spans="1:16">
      <c r="A50">
        <v>88047959</v>
      </c>
      <c r="B50" t="s">
        <v>16</v>
      </c>
      <c r="C50" t="s">
        <v>22</v>
      </c>
      <c r="D50" s="2">
        <v>0.03</v>
      </c>
      <c r="E50" t="s">
        <v>152</v>
      </c>
      <c r="F50" t="s">
        <v>123</v>
      </c>
      <c r="G50" t="s">
        <v>153</v>
      </c>
      <c r="H50">
        <v>107356</v>
      </c>
      <c r="I50">
        <v>1.12031</v>
      </c>
      <c r="J50">
        <v>1.11904</v>
      </c>
      <c r="K50" s="2">
        <v>3.81</v>
      </c>
      <c r="L50" s="2">
        <v>0</v>
      </c>
      <c r="M50" s="2">
        <v>0.05</v>
      </c>
      <c r="N50" s="2" t="str">
        <f>SUM(K50+L50+M50)</f>
        <v>0</v>
      </c>
      <c r="O50">
        <v>66445577</v>
      </c>
      <c r="P50" t="s">
        <v>21</v>
      </c>
    </row>
    <row r="51" spans="1:16">
      <c r="A51">
        <v>88059314</v>
      </c>
      <c r="B51" t="s">
        <v>26</v>
      </c>
      <c r="C51" t="s">
        <v>22</v>
      </c>
      <c r="D51" s="2">
        <v>0.02</v>
      </c>
      <c r="E51" t="s">
        <v>154</v>
      </c>
      <c r="F51" t="s">
        <v>155</v>
      </c>
      <c r="G51" t="s">
        <v>156</v>
      </c>
      <c r="H51">
        <v>34308</v>
      </c>
      <c r="I51">
        <v>1.0463</v>
      </c>
      <c r="J51">
        <v>1.04714</v>
      </c>
      <c r="K51" s="2">
        <v>-1.21</v>
      </c>
      <c r="L51" s="2">
        <v>0</v>
      </c>
      <c r="M51" s="2">
        <v>0</v>
      </c>
      <c r="N51" s="2" t="str">
        <f>SUM(K51+L51+M51)</f>
        <v>0</v>
      </c>
      <c r="O51">
        <v>66445577</v>
      </c>
      <c r="P51" t="s">
        <v>21</v>
      </c>
    </row>
    <row r="52" spans="1:16">
      <c r="A52">
        <v>88060306</v>
      </c>
      <c r="B52" t="s">
        <v>26</v>
      </c>
      <c r="C52" t="s">
        <v>17</v>
      </c>
      <c r="D52" s="2">
        <v>0.01</v>
      </c>
      <c r="E52" t="s">
        <v>157</v>
      </c>
      <c r="F52" t="s">
        <v>158</v>
      </c>
      <c r="G52" t="s">
        <v>159</v>
      </c>
      <c r="H52">
        <v>2933</v>
      </c>
      <c r="I52">
        <v>1.0471</v>
      </c>
      <c r="J52">
        <v>1.04854</v>
      </c>
      <c r="K52" s="2">
        <v>1.03</v>
      </c>
      <c r="L52" s="2">
        <v>0</v>
      </c>
      <c r="M52" s="2">
        <v>0</v>
      </c>
      <c r="N52" s="2" t="str">
        <f>SUM(K52+L52+M52)</f>
        <v>0</v>
      </c>
      <c r="O52">
        <v>66445577</v>
      </c>
      <c r="P52" t="s">
        <v>21</v>
      </c>
    </row>
    <row r="53" spans="1:16">
      <c r="A53">
        <v>88061540</v>
      </c>
      <c r="B53" t="s">
        <v>26</v>
      </c>
      <c r="C53" t="s">
        <v>22</v>
      </c>
      <c r="D53" s="2">
        <v>0.03</v>
      </c>
      <c r="E53" t="s">
        <v>160</v>
      </c>
      <c r="F53" t="s">
        <v>155</v>
      </c>
      <c r="G53" t="s">
        <v>161</v>
      </c>
      <c r="H53">
        <v>29808</v>
      </c>
      <c r="I53">
        <v>1.04883</v>
      </c>
      <c r="J53">
        <v>1.04716</v>
      </c>
      <c r="K53" s="2">
        <v>3.61</v>
      </c>
      <c r="L53" s="2">
        <v>0</v>
      </c>
      <c r="M53" s="2">
        <v>0</v>
      </c>
      <c r="N53" s="2" t="str">
        <f>SUM(K53+L53+M53)</f>
        <v>0</v>
      </c>
      <c r="O53">
        <v>66445577</v>
      </c>
      <c r="P53" t="s">
        <v>21</v>
      </c>
    </row>
    <row r="54" spans="1:16">
      <c r="A54">
        <v>88062500</v>
      </c>
      <c r="B54" t="s">
        <v>26</v>
      </c>
      <c r="C54" t="s">
        <v>17</v>
      </c>
      <c r="D54" s="2">
        <v>0.01</v>
      </c>
      <c r="E54" t="s">
        <v>162</v>
      </c>
      <c r="F54" t="s">
        <v>163</v>
      </c>
      <c r="G54" t="s">
        <v>164</v>
      </c>
      <c r="H54">
        <v>7960</v>
      </c>
      <c r="I54">
        <v>1.04904</v>
      </c>
      <c r="J54">
        <v>1.04878</v>
      </c>
      <c r="K54" s="2">
        <v>-0.19</v>
      </c>
      <c r="L54" s="2">
        <v>0</v>
      </c>
      <c r="M54" s="2">
        <v>0</v>
      </c>
      <c r="N54" s="2" t="str">
        <f>SUM(K54+L54+M54)</f>
        <v>0</v>
      </c>
      <c r="O54">
        <v>66445577</v>
      </c>
      <c r="P54" t="s">
        <v>21</v>
      </c>
    </row>
    <row r="55" spans="1:16">
      <c r="A55">
        <v>88063585</v>
      </c>
      <c r="B55" t="s">
        <v>26</v>
      </c>
      <c r="C55" t="s">
        <v>17</v>
      </c>
      <c r="D55" s="2">
        <v>0.02</v>
      </c>
      <c r="E55" t="s">
        <v>165</v>
      </c>
      <c r="F55" t="s">
        <v>166</v>
      </c>
      <c r="G55" t="s">
        <v>167</v>
      </c>
      <c r="H55">
        <v>5441</v>
      </c>
      <c r="I55">
        <v>1.04795</v>
      </c>
      <c r="J55">
        <v>1.04878</v>
      </c>
      <c r="K55" s="2">
        <v>1.2</v>
      </c>
      <c r="L55" s="2">
        <v>0</v>
      </c>
      <c r="M55" s="2">
        <v>0</v>
      </c>
      <c r="N55" s="2" t="str">
        <f>SUM(K55+L55+M55)</f>
        <v>0</v>
      </c>
      <c r="O55">
        <v>66445577</v>
      </c>
      <c r="P55" t="s">
        <v>21</v>
      </c>
    </row>
    <row r="56" spans="1:16">
      <c r="A56">
        <v>88064508</v>
      </c>
      <c r="B56" t="s">
        <v>16</v>
      </c>
      <c r="C56" t="s">
        <v>17</v>
      </c>
      <c r="D56" s="2">
        <v>0.01</v>
      </c>
      <c r="E56" t="s">
        <v>168</v>
      </c>
      <c r="F56" t="s">
        <v>169</v>
      </c>
      <c r="G56" t="s">
        <v>170</v>
      </c>
      <c r="H56">
        <v>10229</v>
      </c>
      <c r="I56">
        <v>1.12224</v>
      </c>
      <c r="J56">
        <v>1.12182</v>
      </c>
      <c r="K56" s="2">
        <v>-0.42</v>
      </c>
      <c r="L56" s="2">
        <v>0</v>
      </c>
      <c r="M56" s="2">
        <v>0</v>
      </c>
      <c r="N56" s="2" t="str">
        <f>SUM(K56+L56+M56)</f>
        <v>0</v>
      </c>
      <c r="O56">
        <v>66445577</v>
      </c>
      <c r="P56" t="s">
        <v>21</v>
      </c>
    </row>
    <row r="57" spans="1:16">
      <c r="A57">
        <v>88067590</v>
      </c>
      <c r="B57" t="s">
        <v>26</v>
      </c>
      <c r="C57" t="s">
        <v>17</v>
      </c>
      <c r="D57" s="2">
        <v>0.01</v>
      </c>
      <c r="E57" t="s">
        <v>171</v>
      </c>
      <c r="F57" t="s">
        <v>172</v>
      </c>
      <c r="G57" t="s">
        <v>173</v>
      </c>
      <c r="H57">
        <v>13198</v>
      </c>
      <c r="I57">
        <v>1.04869</v>
      </c>
      <c r="J57">
        <v>1.04851</v>
      </c>
      <c r="K57" s="2">
        <v>-0.12</v>
      </c>
      <c r="L57" s="2">
        <v>0</v>
      </c>
      <c r="M57" s="2">
        <v>0</v>
      </c>
      <c r="N57" s="2" t="str">
        <f>SUM(K57+L57+M57)</f>
        <v>0</v>
      </c>
      <c r="O57">
        <v>66445577</v>
      </c>
      <c r="P57" t="s">
        <v>21</v>
      </c>
    </row>
    <row r="58" spans="1:16">
      <c r="A58">
        <v>88069691</v>
      </c>
      <c r="B58" t="s">
        <v>16</v>
      </c>
      <c r="C58" t="s">
        <v>17</v>
      </c>
      <c r="D58" s="2">
        <v>0.02</v>
      </c>
      <c r="E58" t="s">
        <v>174</v>
      </c>
      <c r="F58" t="s">
        <v>175</v>
      </c>
      <c r="G58" t="s">
        <v>176</v>
      </c>
      <c r="H58">
        <v>870</v>
      </c>
      <c r="I58">
        <v>1.1211</v>
      </c>
      <c r="J58">
        <v>1.1218</v>
      </c>
      <c r="K58" s="2">
        <v>1.4</v>
      </c>
      <c r="L58" s="2">
        <v>0</v>
      </c>
      <c r="M58" s="2">
        <v>0</v>
      </c>
      <c r="N58" s="2" t="str">
        <f>SUM(K58+L58+M58)</f>
        <v>0</v>
      </c>
      <c r="O58">
        <v>66445577</v>
      </c>
      <c r="P58" t="s">
        <v>21</v>
      </c>
    </row>
    <row r="59" spans="1:16">
      <c r="A59">
        <v>88070283</v>
      </c>
      <c r="B59" t="s">
        <v>16</v>
      </c>
      <c r="C59" t="s">
        <v>17</v>
      </c>
      <c r="D59" s="2">
        <v>0.01</v>
      </c>
      <c r="E59" t="s">
        <v>177</v>
      </c>
      <c r="F59" t="s">
        <v>178</v>
      </c>
      <c r="G59" t="s">
        <v>179</v>
      </c>
      <c r="H59">
        <v>73001</v>
      </c>
      <c r="I59">
        <v>1.12237</v>
      </c>
      <c r="J59">
        <v>1.12057</v>
      </c>
      <c r="K59" s="2">
        <v>-1.8</v>
      </c>
      <c r="L59" s="2">
        <v>0</v>
      </c>
      <c r="M59" s="2">
        <v>-0.08</v>
      </c>
      <c r="N59" s="2" t="str">
        <f>SUM(K59+L59+M59)</f>
        <v>0</v>
      </c>
      <c r="O59">
        <v>66445577</v>
      </c>
      <c r="P59" t="s">
        <v>21</v>
      </c>
    </row>
    <row r="60" spans="1:16">
      <c r="A60">
        <v>88071252</v>
      </c>
      <c r="B60" t="s">
        <v>26</v>
      </c>
      <c r="C60" t="s">
        <v>17</v>
      </c>
      <c r="D60" s="2">
        <v>0.02</v>
      </c>
      <c r="E60" t="s">
        <v>180</v>
      </c>
      <c r="F60" t="s">
        <v>172</v>
      </c>
      <c r="G60" t="s">
        <v>181</v>
      </c>
      <c r="H60">
        <v>5038</v>
      </c>
      <c r="I60">
        <v>1.04766</v>
      </c>
      <c r="J60">
        <v>1.04846</v>
      </c>
      <c r="K60" s="2">
        <v>1.15</v>
      </c>
      <c r="L60" s="2">
        <v>0</v>
      </c>
      <c r="M60" s="2">
        <v>0</v>
      </c>
      <c r="N60" s="2" t="str">
        <f>SUM(K60+L60+M60)</f>
        <v>0</v>
      </c>
      <c r="O60">
        <v>66445577</v>
      </c>
      <c r="P60" t="s">
        <v>21</v>
      </c>
    </row>
    <row r="61" spans="1:16">
      <c r="A61">
        <v>88074141</v>
      </c>
      <c r="B61" t="s">
        <v>26</v>
      </c>
      <c r="C61" t="s">
        <v>17</v>
      </c>
      <c r="D61" s="2">
        <v>0.01</v>
      </c>
      <c r="E61" t="s">
        <v>182</v>
      </c>
      <c r="F61" t="s">
        <v>183</v>
      </c>
      <c r="G61" t="s">
        <v>184</v>
      </c>
      <c r="H61">
        <v>30523</v>
      </c>
      <c r="I61">
        <v>1.04829</v>
      </c>
      <c r="J61">
        <v>1.04803</v>
      </c>
      <c r="K61" s="2">
        <v>-0.19</v>
      </c>
      <c r="L61" s="2">
        <v>0</v>
      </c>
      <c r="M61" s="2">
        <v>-0.02</v>
      </c>
      <c r="N61" s="2" t="str">
        <f>SUM(K61+L61+M61)</f>
        <v>0</v>
      </c>
      <c r="O61">
        <v>66445577</v>
      </c>
      <c r="P61" t="s">
        <v>21</v>
      </c>
    </row>
    <row r="62" spans="1:16">
      <c r="A62">
        <v>88074824</v>
      </c>
      <c r="B62" t="s">
        <v>16</v>
      </c>
      <c r="C62" t="s">
        <v>17</v>
      </c>
      <c r="D62" s="2">
        <v>0.02</v>
      </c>
      <c r="E62" t="s">
        <v>185</v>
      </c>
      <c r="F62" t="s">
        <v>178</v>
      </c>
      <c r="G62" t="s">
        <v>186</v>
      </c>
      <c r="H62">
        <v>63761</v>
      </c>
      <c r="I62">
        <v>1.12115</v>
      </c>
      <c r="J62">
        <v>1.12064</v>
      </c>
      <c r="K62" s="2">
        <v>-1.02</v>
      </c>
      <c r="L62" s="2">
        <v>0</v>
      </c>
      <c r="M62" s="2">
        <v>-0.15</v>
      </c>
      <c r="N62" s="2" t="str">
        <f>SUM(K62+L62+M62)</f>
        <v>0</v>
      </c>
      <c r="O62">
        <v>66445577</v>
      </c>
      <c r="P62" t="s">
        <v>21</v>
      </c>
    </row>
    <row r="63" spans="1:16">
      <c r="A63">
        <v>88077905</v>
      </c>
      <c r="B63" t="s">
        <v>26</v>
      </c>
      <c r="C63" t="s">
        <v>17</v>
      </c>
      <c r="D63" s="2">
        <v>0.02</v>
      </c>
      <c r="E63" t="s">
        <v>187</v>
      </c>
      <c r="F63" t="s">
        <v>183</v>
      </c>
      <c r="G63" t="s">
        <v>188</v>
      </c>
      <c r="H63">
        <v>24281</v>
      </c>
      <c r="I63">
        <v>1.04716</v>
      </c>
      <c r="J63">
        <v>1.04803</v>
      </c>
      <c r="K63" s="2">
        <v>1.25</v>
      </c>
      <c r="L63" s="2">
        <v>0</v>
      </c>
      <c r="M63" s="2">
        <v>-0.04</v>
      </c>
      <c r="N63" s="2" t="str">
        <f>SUM(K63+L63+M63)</f>
        <v>0</v>
      </c>
      <c r="O63">
        <v>66445577</v>
      </c>
      <c r="P63" t="s">
        <v>21</v>
      </c>
    </row>
    <row r="64" spans="1:16">
      <c r="A64">
        <v>88079491</v>
      </c>
      <c r="B64" t="s">
        <v>26</v>
      </c>
      <c r="C64" t="s">
        <v>22</v>
      </c>
      <c r="D64" s="2">
        <v>0.01</v>
      </c>
      <c r="E64" t="s">
        <v>189</v>
      </c>
      <c r="F64" t="s">
        <v>190</v>
      </c>
      <c r="G64" t="s">
        <v>191</v>
      </c>
      <c r="H64">
        <v>40084</v>
      </c>
      <c r="I64">
        <v>1.04644</v>
      </c>
      <c r="J64">
        <v>1.04675</v>
      </c>
      <c r="K64" s="2">
        <v>-0.22</v>
      </c>
      <c r="L64" s="2">
        <v>0</v>
      </c>
      <c r="M64" s="2">
        <v>0</v>
      </c>
      <c r="N64" s="2" t="str">
        <f>SUM(K64+L64+M64)</f>
        <v>0</v>
      </c>
      <c r="O64">
        <v>66445577</v>
      </c>
      <c r="P64" t="s">
        <v>21</v>
      </c>
    </row>
    <row r="65" spans="1:16">
      <c r="A65">
        <v>88087132</v>
      </c>
      <c r="B65" t="s">
        <v>26</v>
      </c>
      <c r="C65" t="s">
        <v>22</v>
      </c>
      <c r="D65" s="2">
        <v>0.02</v>
      </c>
      <c r="E65" t="s">
        <v>192</v>
      </c>
      <c r="F65" t="s">
        <v>190</v>
      </c>
      <c r="G65" t="s">
        <v>193</v>
      </c>
      <c r="H65">
        <v>21483</v>
      </c>
      <c r="I65">
        <v>1.04762</v>
      </c>
      <c r="J65">
        <v>1.04677</v>
      </c>
      <c r="K65" s="2">
        <v>1.22</v>
      </c>
      <c r="L65" s="2">
        <v>0</v>
      </c>
      <c r="M65" s="2">
        <v>0</v>
      </c>
      <c r="N65" s="2" t="str">
        <f>SUM(K65+L65+M65)</f>
        <v>0</v>
      </c>
      <c r="O65">
        <v>66445577</v>
      </c>
      <c r="P65" t="s">
        <v>21</v>
      </c>
    </row>
    <row r="66" spans="1:16">
      <c r="A66">
        <v>88087705</v>
      </c>
      <c r="B66" t="s">
        <v>26</v>
      </c>
      <c r="C66" t="s">
        <v>17</v>
      </c>
      <c r="D66" s="2">
        <v>0.01</v>
      </c>
      <c r="E66" t="s">
        <v>194</v>
      </c>
      <c r="F66" t="s">
        <v>195</v>
      </c>
      <c r="G66" t="s">
        <v>196</v>
      </c>
      <c r="H66">
        <v>90810</v>
      </c>
      <c r="I66">
        <v>1.04733</v>
      </c>
      <c r="J66">
        <v>1.04565</v>
      </c>
      <c r="K66" s="2">
        <v>-1.21</v>
      </c>
      <c r="L66" s="2">
        <v>0</v>
      </c>
      <c r="M66" s="2">
        <v>-0.02</v>
      </c>
      <c r="N66" s="2" t="str">
        <f>SUM(K66+L66+M66)</f>
        <v>0</v>
      </c>
      <c r="O66">
        <v>66445577</v>
      </c>
      <c r="P66" t="s">
        <v>21</v>
      </c>
    </row>
    <row r="67" spans="1:16">
      <c r="A67">
        <v>88092998</v>
      </c>
      <c r="B67" t="s">
        <v>16</v>
      </c>
      <c r="C67" t="s">
        <v>22</v>
      </c>
      <c r="D67" s="2">
        <v>0.01</v>
      </c>
      <c r="E67" t="s">
        <v>197</v>
      </c>
      <c r="F67" t="s">
        <v>198</v>
      </c>
      <c r="G67" t="s">
        <v>199</v>
      </c>
      <c r="H67">
        <v>44537</v>
      </c>
      <c r="I67">
        <v>1.11914</v>
      </c>
      <c r="J67">
        <v>1.12002</v>
      </c>
      <c r="K67" s="2">
        <v>-0.88</v>
      </c>
      <c r="L67" s="2">
        <v>0</v>
      </c>
      <c r="M67" s="2">
        <v>0</v>
      </c>
      <c r="N67" s="2" t="str">
        <f>SUM(K67+L67+M67)</f>
        <v>0</v>
      </c>
      <c r="O67">
        <v>66445577</v>
      </c>
      <c r="P67" t="s">
        <v>21</v>
      </c>
    </row>
    <row r="68" spans="1:16">
      <c r="A68">
        <v>88093076</v>
      </c>
      <c r="B68" t="s">
        <v>26</v>
      </c>
      <c r="C68" t="s">
        <v>22</v>
      </c>
      <c r="D68" s="2">
        <v>0.01</v>
      </c>
      <c r="E68" t="s">
        <v>200</v>
      </c>
      <c r="F68" t="s">
        <v>201</v>
      </c>
      <c r="G68" t="s">
        <v>202</v>
      </c>
      <c r="H68">
        <v>11358</v>
      </c>
      <c r="I68">
        <v>1.04652</v>
      </c>
      <c r="J68">
        <v>1.04511</v>
      </c>
      <c r="K68" s="2">
        <v>1.02</v>
      </c>
      <c r="L68" s="2">
        <v>0</v>
      </c>
      <c r="M68" s="2">
        <v>0</v>
      </c>
      <c r="N68" s="2" t="str">
        <f>SUM(K68+L68+M68)</f>
        <v>0</v>
      </c>
      <c r="O68">
        <v>66445577</v>
      </c>
      <c r="P68" t="s">
        <v>21</v>
      </c>
    </row>
    <row r="69" spans="1:16">
      <c r="A69">
        <v>88093166</v>
      </c>
      <c r="B69" t="s">
        <v>26</v>
      </c>
      <c r="C69" t="s">
        <v>17</v>
      </c>
      <c r="D69" s="2">
        <v>0.02</v>
      </c>
      <c r="E69" t="s">
        <v>203</v>
      </c>
      <c r="F69" t="s">
        <v>195</v>
      </c>
      <c r="G69" t="s">
        <v>204</v>
      </c>
      <c r="H69">
        <v>71190</v>
      </c>
      <c r="I69">
        <v>1.04626</v>
      </c>
      <c r="J69">
        <v>1.04565</v>
      </c>
      <c r="K69" s="2">
        <v>-0.87</v>
      </c>
      <c r="L69" s="2">
        <v>0</v>
      </c>
      <c r="M69" s="2">
        <v>-0.04</v>
      </c>
      <c r="N69" s="2" t="str">
        <f>SUM(K69+L69+M69)</f>
        <v>0</v>
      </c>
      <c r="O69">
        <v>66445577</v>
      </c>
      <c r="P69" t="s">
        <v>21</v>
      </c>
    </row>
    <row r="70" spans="1:16">
      <c r="A70">
        <v>88093427</v>
      </c>
      <c r="B70" t="s">
        <v>16</v>
      </c>
      <c r="C70" t="s">
        <v>17</v>
      </c>
      <c r="D70" s="2">
        <v>0.03</v>
      </c>
      <c r="E70" t="s">
        <v>205</v>
      </c>
      <c r="F70" t="s">
        <v>178</v>
      </c>
      <c r="G70" t="s">
        <v>206</v>
      </c>
      <c r="H70">
        <v>12761</v>
      </c>
      <c r="I70">
        <v>1.11904</v>
      </c>
      <c r="J70">
        <v>1.12061</v>
      </c>
      <c r="K70" s="2">
        <v>4.71</v>
      </c>
      <c r="L70" s="2">
        <v>0</v>
      </c>
      <c r="M70" s="2">
        <v>0</v>
      </c>
      <c r="N70" s="2" t="str">
        <f>SUM(K70+L70+M70)</f>
        <v>0</v>
      </c>
      <c r="O70">
        <v>66445577</v>
      </c>
      <c r="P70" t="s">
        <v>21</v>
      </c>
    </row>
    <row r="71" spans="1:16">
      <c r="A71">
        <v>88095892</v>
      </c>
      <c r="B71" t="s">
        <v>26</v>
      </c>
      <c r="C71" t="s">
        <v>22</v>
      </c>
      <c r="D71" s="2">
        <v>0.01</v>
      </c>
      <c r="E71" t="s">
        <v>207</v>
      </c>
      <c r="F71" t="s">
        <v>208</v>
      </c>
      <c r="G71" t="s">
        <v>209</v>
      </c>
      <c r="H71">
        <v>6318</v>
      </c>
      <c r="I71">
        <v>1.04529</v>
      </c>
      <c r="J71">
        <v>1.0455</v>
      </c>
      <c r="K71" s="2">
        <v>-0.16</v>
      </c>
      <c r="L71" s="2">
        <v>0</v>
      </c>
      <c r="M71" s="2">
        <v>0</v>
      </c>
      <c r="N71" s="2" t="str">
        <f>SUM(K71+L71+M71)</f>
        <v>0</v>
      </c>
      <c r="O71">
        <v>66445577</v>
      </c>
      <c r="P71" t="s">
        <v>21</v>
      </c>
    </row>
    <row r="72" spans="1:16">
      <c r="A72">
        <v>88098381</v>
      </c>
      <c r="B72" t="s">
        <v>16</v>
      </c>
      <c r="C72" t="s">
        <v>22</v>
      </c>
      <c r="D72" s="2">
        <v>0.02</v>
      </c>
      <c r="E72" t="s">
        <v>210</v>
      </c>
      <c r="F72" t="s">
        <v>211</v>
      </c>
      <c r="G72" t="s">
        <v>212</v>
      </c>
      <c r="H72">
        <v>29416</v>
      </c>
      <c r="I72">
        <v>1.12099</v>
      </c>
      <c r="J72">
        <v>1.12002</v>
      </c>
      <c r="K72" s="2">
        <v>1.94</v>
      </c>
      <c r="L72" s="2">
        <v>0</v>
      </c>
      <c r="M72" s="2">
        <v>0</v>
      </c>
      <c r="N72" s="2" t="str">
        <f>SUM(K72+L72+M72)</f>
        <v>0</v>
      </c>
      <c r="O72">
        <v>66445577</v>
      </c>
      <c r="P72" t="s">
        <v>21</v>
      </c>
    </row>
    <row r="73" spans="1:16">
      <c r="A73">
        <v>88098611</v>
      </c>
      <c r="B73" t="s">
        <v>26</v>
      </c>
      <c r="C73" t="s">
        <v>22</v>
      </c>
      <c r="D73" s="2">
        <v>0.02</v>
      </c>
      <c r="E73" t="s">
        <v>213</v>
      </c>
      <c r="F73" t="s">
        <v>208</v>
      </c>
      <c r="G73" t="s">
        <v>214</v>
      </c>
      <c r="H73">
        <v>3378</v>
      </c>
      <c r="I73">
        <v>1.04633</v>
      </c>
      <c r="J73">
        <v>1.0455</v>
      </c>
      <c r="K73" s="2">
        <v>1.2</v>
      </c>
      <c r="L73" s="2">
        <v>0</v>
      </c>
      <c r="M73" s="2">
        <v>0</v>
      </c>
      <c r="N73" s="2" t="str">
        <f>SUM(K73+L73+M73)</f>
        <v>0</v>
      </c>
      <c r="O73">
        <v>66445577</v>
      </c>
      <c r="P73" t="s">
        <v>21</v>
      </c>
    </row>
    <row r="74" spans="1:16">
      <c r="A74">
        <v>88098626</v>
      </c>
      <c r="B74" t="s">
        <v>16</v>
      </c>
      <c r="C74" t="s">
        <v>17</v>
      </c>
      <c r="D74" s="2">
        <v>0.01</v>
      </c>
      <c r="E74" t="s">
        <v>215</v>
      </c>
      <c r="F74" t="s">
        <v>216</v>
      </c>
      <c r="G74" t="s">
        <v>217</v>
      </c>
      <c r="H74">
        <v>1286</v>
      </c>
      <c r="I74">
        <v>1.12121</v>
      </c>
      <c r="J74">
        <v>1.1222</v>
      </c>
      <c r="K74" s="2">
        <v>0.99</v>
      </c>
      <c r="L74" s="2">
        <v>0</v>
      </c>
      <c r="M74" s="2">
        <v>0</v>
      </c>
      <c r="N74" s="2" t="str">
        <f>SUM(K74+L74+M74)</f>
        <v>0</v>
      </c>
      <c r="O74">
        <v>66445577</v>
      </c>
      <c r="P74" t="s">
        <v>21</v>
      </c>
    </row>
    <row r="75" spans="1:16">
      <c r="A75">
        <v>88100172</v>
      </c>
      <c r="B75" t="s">
        <v>16</v>
      </c>
      <c r="C75" t="s">
        <v>17</v>
      </c>
      <c r="D75" s="2">
        <v>0.01</v>
      </c>
      <c r="E75" t="s">
        <v>218</v>
      </c>
      <c r="F75" t="s">
        <v>219</v>
      </c>
      <c r="G75" t="s">
        <v>220</v>
      </c>
      <c r="H75">
        <v>11682</v>
      </c>
      <c r="I75">
        <v>1.12168</v>
      </c>
      <c r="J75">
        <v>1.12135</v>
      </c>
      <c r="K75" s="2">
        <v>-0.33</v>
      </c>
      <c r="L75" s="2">
        <v>0</v>
      </c>
      <c r="M75" s="2">
        <v>0</v>
      </c>
      <c r="N75" s="2" t="str">
        <f>SUM(K75+L75+M75)</f>
        <v>0</v>
      </c>
      <c r="O75">
        <v>66445577</v>
      </c>
      <c r="P75" t="s">
        <v>21</v>
      </c>
    </row>
    <row r="76" spans="1:16">
      <c r="A76">
        <v>88101851</v>
      </c>
      <c r="B76" t="s">
        <v>26</v>
      </c>
      <c r="C76" t="s">
        <v>22</v>
      </c>
      <c r="D76" s="2">
        <v>0.01</v>
      </c>
      <c r="E76" t="s">
        <v>221</v>
      </c>
      <c r="F76" t="s">
        <v>222</v>
      </c>
      <c r="G76" t="s">
        <v>223</v>
      </c>
      <c r="H76">
        <v>26309</v>
      </c>
      <c r="I76">
        <v>1.04464</v>
      </c>
      <c r="J76">
        <v>1.04326</v>
      </c>
      <c r="K76" s="2">
        <v>1</v>
      </c>
      <c r="L76" s="2">
        <v>0</v>
      </c>
      <c r="M76" s="2">
        <v>0</v>
      </c>
      <c r="N76" s="2" t="str">
        <f>SUM(K76+L76+M76)</f>
        <v>0</v>
      </c>
      <c r="O76">
        <v>66445577</v>
      </c>
      <c r="P76" t="s">
        <v>21</v>
      </c>
    </row>
    <row r="77" spans="1:16">
      <c r="A77">
        <v>88102509</v>
      </c>
      <c r="B77" t="s">
        <v>16</v>
      </c>
      <c r="C77" t="s">
        <v>17</v>
      </c>
      <c r="D77" s="2">
        <v>0.02</v>
      </c>
      <c r="E77" t="s">
        <v>224</v>
      </c>
      <c r="F77" t="s">
        <v>225</v>
      </c>
      <c r="G77" t="s">
        <v>226</v>
      </c>
      <c r="H77">
        <v>6045</v>
      </c>
      <c r="I77">
        <v>1.12068</v>
      </c>
      <c r="J77">
        <v>1.12136</v>
      </c>
      <c r="K77" s="2">
        <v>1.36</v>
      </c>
      <c r="L77" s="2">
        <v>0</v>
      </c>
      <c r="M77" s="2">
        <v>0</v>
      </c>
      <c r="N77" s="2" t="str">
        <f>SUM(K77+L77+M77)</f>
        <v>0</v>
      </c>
      <c r="O77">
        <v>66445577</v>
      </c>
      <c r="P77" t="s">
        <v>21</v>
      </c>
    </row>
    <row r="78" spans="1:16">
      <c r="A78">
        <v>88103161</v>
      </c>
      <c r="B78" t="s">
        <v>26</v>
      </c>
      <c r="C78" t="s">
        <v>17</v>
      </c>
      <c r="D78" s="2">
        <v>0.03</v>
      </c>
      <c r="E78" t="s">
        <v>227</v>
      </c>
      <c r="F78" t="s">
        <v>195</v>
      </c>
      <c r="G78" t="s">
        <v>228</v>
      </c>
      <c r="H78">
        <v>46410</v>
      </c>
      <c r="I78">
        <v>1.04422</v>
      </c>
      <c r="J78">
        <v>1.04569</v>
      </c>
      <c r="K78" s="2">
        <v>3.18</v>
      </c>
      <c r="L78" s="2">
        <v>0</v>
      </c>
      <c r="M78" s="2">
        <v>-0.06</v>
      </c>
      <c r="N78" s="2" t="str">
        <f>SUM(K78+L78+M78)</f>
        <v>0</v>
      </c>
      <c r="O78">
        <v>66445577</v>
      </c>
      <c r="P78" t="s">
        <v>21</v>
      </c>
    </row>
    <row r="79" spans="1:16">
      <c r="A79">
        <v>88105050</v>
      </c>
      <c r="B79" t="s">
        <v>16</v>
      </c>
      <c r="C79" t="s">
        <v>17</v>
      </c>
      <c r="D79" s="2">
        <v>0.01</v>
      </c>
      <c r="E79" t="s">
        <v>229</v>
      </c>
      <c r="F79" t="s">
        <v>230</v>
      </c>
      <c r="G79" t="s">
        <v>231</v>
      </c>
      <c r="H79">
        <v>19395</v>
      </c>
      <c r="I79">
        <v>1.1214</v>
      </c>
      <c r="J79">
        <v>1.1205</v>
      </c>
      <c r="K79" s="2">
        <v>-0.9</v>
      </c>
      <c r="L79" s="2">
        <v>0</v>
      </c>
      <c r="M79" s="2">
        <v>0</v>
      </c>
      <c r="N79" s="2" t="str">
        <f>SUM(K79+L79+M79)</f>
        <v>0</v>
      </c>
      <c r="O79">
        <v>66445577</v>
      </c>
      <c r="P79" t="s">
        <v>21</v>
      </c>
    </row>
    <row r="80" spans="1:16">
      <c r="A80">
        <v>88112534</v>
      </c>
      <c r="B80" t="s">
        <v>16</v>
      </c>
      <c r="C80" t="s">
        <v>22</v>
      </c>
      <c r="D80" s="2">
        <v>0.01</v>
      </c>
      <c r="E80" t="s">
        <v>232</v>
      </c>
      <c r="F80" t="s">
        <v>233</v>
      </c>
      <c r="G80" t="s">
        <v>234</v>
      </c>
      <c r="H80">
        <v>66654</v>
      </c>
      <c r="I80">
        <v>1.11962</v>
      </c>
      <c r="J80">
        <v>1.12027</v>
      </c>
      <c r="K80" s="2">
        <v>-0.65</v>
      </c>
      <c r="L80" s="2">
        <v>0</v>
      </c>
      <c r="M80" s="2">
        <v>0.02</v>
      </c>
      <c r="N80" s="2" t="str">
        <f>SUM(K80+L80+M80)</f>
        <v>0</v>
      </c>
      <c r="O80">
        <v>66445577</v>
      </c>
      <c r="P80" t="s">
        <v>21</v>
      </c>
    </row>
    <row r="81" spans="1:16">
      <c r="A81">
        <v>88112805</v>
      </c>
      <c r="B81" t="s">
        <v>16</v>
      </c>
      <c r="C81" t="s">
        <v>17</v>
      </c>
      <c r="D81" s="2">
        <v>0.02</v>
      </c>
      <c r="E81" t="s">
        <v>235</v>
      </c>
      <c r="F81" t="s">
        <v>236</v>
      </c>
      <c r="G81" t="s">
        <v>237</v>
      </c>
      <c r="H81">
        <v>4577</v>
      </c>
      <c r="I81">
        <v>1.11952</v>
      </c>
      <c r="J81">
        <v>1.12052</v>
      </c>
      <c r="K81" s="2">
        <v>2</v>
      </c>
      <c r="L81" s="2">
        <v>0</v>
      </c>
      <c r="M81" s="2">
        <v>0</v>
      </c>
      <c r="N81" s="2" t="str">
        <f>SUM(K81+L81+M81)</f>
        <v>0</v>
      </c>
      <c r="O81">
        <v>66445577</v>
      </c>
      <c r="P81" t="s">
        <v>21</v>
      </c>
    </row>
    <row r="82" spans="1:16">
      <c r="A82">
        <v>88113985</v>
      </c>
      <c r="B82" t="s">
        <v>26</v>
      </c>
      <c r="C82" t="s">
        <v>22</v>
      </c>
      <c r="D82" s="2">
        <v>0.01</v>
      </c>
      <c r="E82" t="s">
        <v>238</v>
      </c>
      <c r="F82" t="s">
        <v>239</v>
      </c>
      <c r="G82" t="s">
        <v>240</v>
      </c>
      <c r="H82">
        <v>31200</v>
      </c>
      <c r="I82">
        <v>1.04316</v>
      </c>
      <c r="J82">
        <v>1.04345</v>
      </c>
      <c r="K82" s="2">
        <v>-0.21</v>
      </c>
      <c r="L82" s="2">
        <v>0</v>
      </c>
      <c r="M82" s="2">
        <v>0</v>
      </c>
      <c r="N82" s="2" t="str">
        <f>SUM(K82+L82+M82)</f>
        <v>0</v>
      </c>
      <c r="O82">
        <v>66445577</v>
      </c>
      <c r="P82" t="s">
        <v>21</v>
      </c>
    </row>
    <row r="83" spans="1:16">
      <c r="A83">
        <v>88114408</v>
      </c>
      <c r="B83" t="s">
        <v>16</v>
      </c>
      <c r="C83" t="s">
        <v>17</v>
      </c>
      <c r="D83" s="2">
        <v>0.01</v>
      </c>
      <c r="E83" t="s">
        <v>241</v>
      </c>
      <c r="F83" t="s">
        <v>242</v>
      </c>
      <c r="G83" t="s">
        <v>243</v>
      </c>
      <c r="H83">
        <v>30221</v>
      </c>
      <c r="I83">
        <v>1.1205</v>
      </c>
      <c r="J83">
        <v>1.1216</v>
      </c>
      <c r="K83" s="2">
        <v>1.1</v>
      </c>
      <c r="L83" s="2">
        <v>0</v>
      </c>
      <c r="M83" s="2">
        <v>-0.08</v>
      </c>
      <c r="N83" s="2" t="str">
        <f>SUM(K83+L83+M83)</f>
        <v>0</v>
      </c>
      <c r="O83">
        <v>66445577</v>
      </c>
      <c r="P83" t="s">
        <v>21</v>
      </c>
    </row>
    <row r="84" spans="1:16">
      <c r="A84">
        <v>88115296</v>
      </c>
      <c r="B84" t="s">
        <v>16</v>
      </c>
      <c r="C84" t="s">
        <v>22</v>
      </c>
      <c r="D84" s="2">
        <v>0.02</v>
      </c>
      <c r="E84" t="s">
        <v>244</v>
      </c>
      <c r="F84" t="s">
        <v>233</v>
      </c>
      <c r="G84" t="s">
        <v>245</v>
      </c>
      <c r="H84">
        <v>56033</v>
      </c>
      <c r="I84">
        <v>1.12108</v>
      </c>
      <c r="J84">
        <v>1.12026</v>
      </c>
      <c r="K84" s="2">
        <v>1.64</v>
      </c>
      <c r="L84" s="2">
        <v>0</v>
      </c>
      <c r="M84" s="2">
        <v>0.03</v>
      </c>
      <c r="N84" s="2" t="str">
        <f>SUM(K84+L84+M84)</f>
        <v>0</v>
      </c>
      <c r="O84">
        <v>66445577</v>
      </c>
      <c r="P84" t="s">
        <v>21</v>
      </c>
    </row>
    <row r="85" spans="1:16">
      <c r="A85">
        <v>88119085</v>
      </c>
      <c r="B85" t="s">
        <v>26</v>
      </c>
      <c r="C85" t="s">
        <v>22</v>
      </c>
      <c r="D85" s="2">
        <v>0.02</v>
      </c>
      <c r="E85" t="s">
        <v>246</v>
      </c>
      <c r="F85" t="s">
        <v>239</v>
      </c>
      <c r="G85" t="s">
        <v>247</v>
      </c>
      <c r="H85">
        <v>10259</v>
      </c>
      <c r="I85">
        <v>1.04431</v>
      </c>
      <c r="J85">
        <v>1.04342</v>
      </c>
      <c r="K85" s="2">
        <v>1.29</v>
      </c>
      <c r="L85" s="2">
        <v>0</v>
      </c>
      <c r="M85" s="2">
        <v>0</v>
      </c>
      <c r="N85" s="2" t="str">
        <f>SUM(K85+L85+M85)</f>
        <v>0</v>
      </c>
      <c r="O85">
        <v>66445577</v>
      </c>
      <c r="P85" t="s">
        <v>21</v>
      </c>
    </row>
    <row r="86" spans="1:16">
      <c r="A86">
        <v>88120032</v>
      </c>
      <c r="B86" t="s">
        <v>26</v>
      </c>
      <c r="C86" t="s">
        <v>17</v>
      </c>
      <c r="D86" s="2">
        <v>0.01</v>
      </c>
      <c r="E86" t="s">
        <v>248</v>
      </c>
      <c r="F86" t="s">
        <v>249</v>
      </c>
      <c r="G86" t="s">
        <v>250</v>
      </c>
      <c r="H86">
        <v>31059</v>
      </c>
      <c r="I86">
        <v>1.04576</v>
      </c>
      <c r="J86">
        <v>1.04539</v>
      </c>
      <c r="K86" s="2">
        <v>-0.27</v>
      </c>
      <c r="L86" s="2">
        <v>0</v>
      </c>
      <c r="M86" s="2">
        <v>0</v>
      </c>
      <c r="N86" s="2" t="str">
        <f>SUM(K86+L86+M86)</f>
        <v>0</v>
      </c>
      <c r="O86">
        <v>66445577</v>
      </c>
      <c r="P86" t="s">
        <v>21</v>
      </c>
    </row>
    <row r="87" spans="1:16">
      <c r="A87">
        <v>88120567</v>
      </c>
      <c r="B87" t="s">
        <v>26</v>
      </c>
      <c r="C87" t="s">
        <v>17</v>
      </c>
      <c r="D87" s="2">
        <v>0.02</v>
      </c>
      <c r="E87" t="s">
        <v>251</v>
      </c>
      <c r="F87" t="s">
        <v>252</v>
      </c>
      <c r="G87" t="s">
        <v>253</v>
      </c>
      <c r="H87">
        <v>27877</v>
      </c>
      <c r="I87">
        <v>1.04441</v>
      </c>
      <c r="J87">
        <v>1.04553</v>
      </c>
      <c r="K87" s="2">
        <v>1.62</v>
      </c>
      <c r="L87" s="2">
        <v>0</v>
      </c>
      <c r="M87" s="2">
        <v>0</v>
      </c>
      <c r="N87" s="2" t="str">
        <f>SUM(K87+L87+M87)</f>
        <v>0</v>
      </c>
      <c r="O87">
        <v>66445577</v>
      </c>
      <c r="P87" t="s">
        <v>21</v>
      </c>
    </row>
    <row r="88" spans="1:16">
      <c r="A88">
        <v>88121559</v>
      </c>
      <c r="B88" t="s">
        <v>26</v>
      </c>
      <c r="C88" t="s">
        <v>22</v>
      </c>
      <c r="D88" s="2">
        <v>0.01</v>
      </c>
      <c r="E88" t="s">
        <v>254</v>
      </c>
      <c r="F88" t="s">
        <v>255</v>
      </c>
      <c r="G88" t="s">
        <v>256</v>
      </c>
      <c r="H88">
        <v>46769</v>
      </c>
      <c r="I88">
        <v>1.04322</v>
      </c>
      <c r="J88">
        <v>1.04354</v>
      </c>
      <c r="K88" s="2">
        <v>-0.23</v>
      </c>
      <c r="L88" s="2">
        <v>0</v>
      </c>
      <c r="M88" s="2">
        <v>0</v>
      </c>
      <c r="N88" s="2" t="str">
        <f>SUM(K88+L88+M88)</f>
        <v>0</v>
      </c>
      <c r="O88">
        <v>66445577</v>
      </c>
      <c r="P88" t="s">
        <v>21</v>
      </c>
    </row>
    <row r="89" spans="1:16">
      <c r="A89">
        <v>88121715</v>
      </c>
      <c r="B89" t="s">
        <v>26</v>
      </c>
      <c r="C89" t="s">
        <v>22</v>
      </c>
      <c r="D89" s="2">
        <v>0.02</v>
      </c>
      <c r="E89" t="s">
        <v>257</v>
      </c>
      <c r="F89" t="s">
        <v>255</v>
      </c>
      <c r="G89" t="s">
        <v>258</v>
      </c>
      <c r="H89">
        <v>45450</v>
      </c>
      <c r="I89">
        <v>1.04438</v>
      </c>
      <c r="J89">
        <v>1.04353</v>
      </c>
      <c r="K89" s="2">
        <v>1.25</v>
      </c>
      <c r="L89" s="2">
        <v>0</v>
      </c>
      <c r="M89" s="2">
        <v>0</v>
      </c>
      <c r="N89" s="2" t="str">
        <f>SUM(K89+L89+M89)</f>
        <v>0</v>
      </c>
      <c r="O89">
        <v>66445577</v>
      </c>
      <c r="P89" t="s">
        <v>21</v>
      </c>
    </row>
    <row r="90" spans="1:16">
      <c r="A90">
        <v>88121842</v>
      </c>
      <c r="B90" t="s">
        <v>16</v>
      </c>
      <c r="C90" t="s">
        <v>17</v>
      </c>
      <c r="D90" s="2">
        <v>0.01</v>
      </c>
      <c r="E90" t="s">
        <v>259</v>
      </c>
      <c r="F90" t="s">
        <v>260</v>
      </c>
      <c r="G90" t="s">
        <v>261</v>
      </c>
      <c r="H90">
        <v>23195</v>
      </c>
      <c r="I90">
        <v>1.12182</v>
      </c>
      <c r="J90">
        <v>1.12149</v>
      </c>
      <c r="K90" s="2">
        <v>-0.33</v>
      </c>
      <c r="L90" s="2">
        <v>0</v>
      </c>
      <c r="M90" s="2">
        <v>0</v>
      </c>
      <c r="N90" s="2" t="str">
        <f>SUM(K90+L90+M90)</f>
        <v>0</v>
      </c>
      <c r="O90">
        <v>66445577</v>
      </c>
      <c r="P90" t="s">
        <v>21</v>
      </c>
    </row>
    <row r="91" spans="1:16">
      <c r="A91">
        <v>88126866</v>
      </c>
      <c r="B91" t="s">
        <v>16</v>
      </c>
      <c r="C91" t="s">
        <v>17</v>
      </c>
      <c r="D91" s="2">
        <v>0.02</v>
      </c>
      <c r="E91" t="s">
        <v>262</v>
      </c>
      <c r="F91" t="s">
        <v>260</v>
      </c>
      <c r="G91" t="s">
        <v>263</v>
      </c>
      <c r="H91">
        <v>2259</v>
      </c>
      <c r="I91">
        <v>1.12077</v>
      </c>
      <c r="J91">
        <v>1.12147</v>
      </c>
      <c r="K91" s="2">
        <v>1.4</v>
      </c>
      <c r="L91" s="2">
        <v>0</v>
      </c>
      <c r="M91" s="2">
        <v>0</v>
      </c>
      <c r="N91" s="2" t="str">
        <f>SUM(K91+L91+M91)</f>
        <v>0</v>
      </c>
      <c r="O91">
        <v>66445577</v>
      </c>
      <c r="P91" t="s">
        <v>21</v>
      </c>
    </row>
    <row r="92" spans="1:16">
      <c r="A92">
        <v>88128863</v>
      </c>
      <c r="B92" t="s">
        <v>16</v>
      </c>
      <c r="C92" t="s">
        <v>17</v>
      </c>
      <c r="D92" s="2">
        <v>0.01</v>
      </c>
      <c r="E92" t="s">
        <v>264</v>
      </c>
      <c r="F92" t="s">
        <v>265</v>
      </c>
      <c r="G92" t="s">
        <v>266</v>
      </c>
      <c r="H92">
        <v>13501</v>
      </c>
      <c r="I92">
        <v>1.12125</v>
      </c>
      <c r="J92">
        <v>1.12155</v>
      </c>
      <c r="K92" s="2">
        <v>0.3</v>
      </c>
      <c r="L92" s="2">
        <v>0</v>
      </c>
      <c r="M92" s="2">
        <v>0</v>
      </c>
      <c r="N92" s="2" t="str">
        <f>SUM(K92+L92+M92)</f>
        <v>0</v>
      </c>
      <c r="O92">
        <v>66445577</v>
      </c>
      <c r="P92" t="s">
        <v>21</v>
      </c>
    </row>
    <row r="93" spans="1:16">
      <c r="A93">
        <v>88129000</v>
      </c>
      <c r="B93" t="s">
        <v>26</v>
      </c>
      <c r="C93" t="s">
        <v>17</v>
      </c>
      <c r="D93" s="2">
        <v>0.01</v>
      </c>
      <c r="E93" t="s">
        <v>267</v>
      </c>
      <c r="F93" t="s">
        <v>268</v>
      </c>
      <c r="G93" t="s">
        <v>269</v>
      </c>
      <c r="H93">
        <v>34247</v>
      </c>
      <c r="I93">
        <v>1.04593</v>
      </c>
      <c r="J93">
        <v>1.04407</v>
      </c>
      <c r="K93" s="2">
        <v>-1.35</v>
      </c>
      <c r="L93" s="2">
        <v>0</v>
      </c>
      <c r="M93" s="2">
        <v>0</v>
      </c>
      <c r="N93" s="2" t="str">
        <f>SUM(K93+L93+M93)</f>
        <v>0</v>
      </c>
      <c r="O93">
        <v>66445577</v>
      </c>
      <c r="P93" t="s">
        <v>21</v>
      </c>
    </row>
    <row r="94" spans="1:16">
      <c r="A94">
        <v>88132387</v>
      </c>
      <c r="B94" t="s">
        <v>16</v>
      </c>
      <c r="C94" t="s">
        <v>22</v>
      </c>
      <c r="D94" s="2">
        <v>0.01</v>
      </c>
      <c r="E94" t="s">
        <v>270</v>
      </c>
      <c r="F94" t="s">
        <v>271</v>
      </c>
      <c r="G94" t="s">
        <v>272</v>
      </c>
      <c r="H94">
        <v>28152</v>
      </c>
      <c r="I94">
        <v>1.12042</v>
      </c>
      <c r="J94">
        <v>1.12463</v>
      </c>
      <c r="K94" s="2">
        <v>-4.21</v>
      </c>
      <c r="L94" s="2">
        <v>0</v>
      </c>
      <c r="M94" s="2">
        <v>0</v>
      </c>
      <c r="N94" s="2" t="str">
        <f>SUM(K94+L94+M94)</f>
        <v>0</v>
      </c>
      <c r="O94">
        <v>66445577</v>
      </c>
      <c r="P94" t="s">
        <v>21</v>
      </c>
    </row>
    <row r="95" spans="1:16">
      <c r="A95">
        <v>88132914</v>
      </c>
      <c r="B95" t="s">
        <v>16</v>
      </c>
      <c r="C95" t="s">
        <v>17</v>
      </c>
      <c r="D95" s="2">
        <v>0.02</v>
      </c>
      <c r="E95" t="s">
        <v>273</v>
      </c>
      <c r="F95" t="s">
        <v>274</v>
      </c>
      <c r="G95" t="s">
        <v>275</v>
      </c>
      <c r="H95">
        <v>5102</v>
      </c>
      <c r="I95">
        <v>1.12016</v>
      </c>
      <c r="J95">
        <v>1.12168</v>
      </c>
      <c r="K95" s="2">
        <v>3.04</v>
      </c>
      <c r="L95" s="2">
        <v>0</v>
      </c>
      <c r="M95" s="2">
        <v>0</v>
      </c>
      <c r="N95" s="2" t="str">
        <f>SUM(K95+L95+M95)</f>
        <v>0</v>
      </c>
      <c r="O95">
        <v>66445577</v>
      </c>
      <c r="P95" t="s">
        <v>21</v>
      </c>
    </row>
    <row r="96" spans="1:16">
      <c r="A96">
        <v>88135635</v>
      </c>
      <c r="B96" t="s">
        <v>16</v>
      </c>
      <c r="C96" t="s">
        <v>22</v>
      </c>
      <c r="D96" s="2">
        <v>0.02</v>
      </c>
      <c r="E96" t="s">
        <v>276</v>
      </c>
      <c r="F96" t="s">
        <v>271</v>
      </c>
      <c r="G96" t="s">
        <v>277</v>
      </c>
      <c r="H96">
        <v>20655</v>
      </c>
      <c r="I96">
        <v>1.12446</v>
      </c>
      <c r="J96">
        <v>1.12464</v>
      </c>
      <c r="K96" s="2">
        <v>-0.36</v>
      </c>
      <c r="L96" s="2">
        <v>0</v>
      </c>
      <c r="M96" s="2">
        <v>0</v>
      </c>
      <c r="N96" s="2" t="str">
        <f>SUM(K96+L96+M96)</f>
        <v>0</v>
      </c>
      <c r="O96">
        <v>66445577</v>
      </c>
      <c r="P96" t="s">
        <v>21</v>
      </c>
    </row>
    <row r="97" spans="1:16">
      <c r="A97">
        <v>88138668</v>
      </c>
      <c r="B97" t="s">
        <v>16</v>
      </c>
      <c r="C97" t="s">
        <v>22</v>
      </c>
      <c r="D97" s="2">
        <v>0.03</v>
      </c>
      <c r="E97" t="s">
        <v>278</v>
      </c>
      <c r="F97" t="s">
        <v>279</v>
      </c>
      <c r="G97" t="s">
        <v>280</v>
      </c>
      <c r="H97">
        <v>19755</v>
      </c>
      <c r="I97">
        <v>1.12649</v>
      </c>
      <c r="J97">
        <v>1.12464</v>
      </c>
      <c r="K97" s="2">
        <v>5.55</v>
      </c>
      <c r="L97" s="2">
        <v>0</v>
      </c>
      <c r="M97" s="2">
        <v>0</v>
      </c>
      <c r="N97" s="2" t="str">
        <f>SUM(K97+L97+M97)</f>
        <v>0</v>
      </c>
      <c r="O97">
        <v>66445577</v>
      </c>
      <c r="P97" t="s">
        <v>21</v>
      </c>
    </row>
    <row r="98" spans="1:16">
      <c r="A98">
        <v>88139281</v>
      </c>
      <c r="B98" t="s">
        <v>16</v>
      </c>
      <c r="C98" t="s">
        <v>17</v>
      </c>
      <c r="D98" s="2">
        <v>0.01</v>
      </c>
      <c r="E98" t="s">
        <v>281</v>
      </c>
      <c r="F98" t="s">
        <v>282</v>
      </c>
      <c r="G98" t="s">
        <v>283</v>
      </c>
      <c r="H98">
        <v>375</v>
      </c>
      <c r="I98">
        <v>1.126</v>
      </c>
      <c r="J98">
        <v>1.127</v>
      </c>
      <c r="K98" s="2">
        <v>1</v>
      </c>
      <c r="L98" s="2">
        <v>0</v>
      </c>
      <c r="M98" s="2">
        <v>0</v>
      </c>
      <c r="N98" s="2" t="str">
        <f>SUM(K98+L98+M98)</f>
        <v>0</v>
      </c>
      <c r="O98">
        <v>66445577</v>
      </c>
      <c r="P98" t="s">
        <v>21</v>
      </c>
    </row>
    <row r="99" spans="1:16">
      <c r="A99">
        <v>88141484</v>
      </c>
      <c r="B99" t="s">
        <v>16</v>
      </c>
      <c r="C99" t="s">
        <v>17</v>
      </c>
      <c r="D99" s="2">
        <v>0.01</v>
      </c>
      <c r="E99" t="s">
        <v>284</v>
      </c>
      <c r="F99" t="s">
        <v>285</v>
      </c>
      <c r="G99" t="s">
        <v>286</v>
      </c>
      <c r="H99">
        <v>3397</v>
      </c>
      <c r="I99">
        <v>1.1272</v>
      </c>
      <c r="J99">
        <v>1.12825</v>
      </c>
      <c r="K99" s="2">
        <v>1.05</v>
      </c>
      <c r="L99" s="2">
        <v>0</v>
      </c>
      <c r="M99" s="2">
        <v>0</v>
      </c>
      <c r="N99" s="2" t="str">
        <f>SUM(K99+L99+M99)</f>
        <v>0</v>
      </c>
      <c r="O99">
        <v>66445577</v>
      </c>
      <c r="P99" t="s">
        <v>21</v>
      </c>
    </row>
    <row r="100" spans="1:16">
      <c r="A100">
        <v>88144011</v>
      </c>
      <c r="B100" t="s">
        <v>26</v>
      </c>
      <c r="C100" t="s">
        <v>17</v>
      </c>
      <c r="D100" s="2">
        <v>0.02</v>
      </c>
      <c r="E100" t="s">
        <v>287</v>
      </c>
      <c r="F100" t="s">
        <v>268</v>
      </c>
      <c r="G100" t="s">
        <v>288</v>
      </c>
      <c r="H100">
        <v>14869</v>
      </c>
      <c r="I100">
        <v>1.04487</v>
      </c>
      <c r="J100">
        <v>1.04407</v>
      </c>
      <c r="K100" s="2">
        <v>-1.16</v>
      </c>
      <c r="L100" s="2">
        <v>0</v>
      </c>
      <c r="M100" s="2">
        <v>0</v>
      </c>
      <c r="N100" s="2" t="str">
        <f>SUM(K100+L100+M100)</f>
        <v>0</v>
      </c>
      <c r="O100">
        <v>66445577</v>
      </c>
      <c r="P100" t="s">
        <v>21</v>
      </c>
    </row>
    <row r="101" spans="1:16">
      <c r="A101">
        <v>88144800</v>
      </c>
      <c r="B101" t="s">
        <v>16</v>
      </c>
      <c r="C101" t="s">
        <v>17</v>
      </c>
      <c r="D101" s="2">
        <v>0.01</v>
      </c>
      <c r="E101" t="s">
        <v>289</v>
      </c>
      <c r="F101" t="s">
        <v>290</v>
      </c>
      <c r="G101" t="s">
        <v>291</v>
      </c>
      <c r="H101">
        <v>13502</v>
      </c>
      <c r="I101">
        <v>1.12933</v>
      </c>
      <c r="J101">
        <v>1.1286</v>
      </c>
      <c r="K101" s="2">
        <v>-0.73</v>
      </c>
      <c r="L101" s="2">
        <v>0</v>
      </c>
      <c r="M101" s="2">
        <v>0</v>
      </c>
      <c r="N101" s="2" t="str">
        <f>SUM(K101+L101+M101)</f>
        <v>0</v>
      </c>
      <c r="O101">
        <v>66445577</v>
      </c>
      <c r="P101" t="s">
        <v>21</v>
      </c>
    </row>
    <row r="102" spans="1:16">
      <c r="A102">
        <v>88147555</v>
      </c>
      <c r="B102" t="s">
        <v>16</v>
      </c>
      <c r="C102" t="s">
        <v>17</v>
      </c>
      <c r="D102" s="2">
        <v>0.02</v>
      </c>
      <c r="E102" t="s">
        <v>292</v>
      </c>
      <c r="F102" t="s">
        <v>293</v>
      </c>
      <c r="G102" t="s">
        <v>294</v>
      </c>
      <c r="H102">
        <v>11643</v>
      </c>
      <c r="I102">
        <v>1.1277</v>
      </c>
      <c r="J102">
        <v>1.12858</v>
      </c>
      <c r="K102" s="2">
        <v>1.76</v>
      </c>
      <c r="L102" s="2">
        <v>0</v>
      </c>
      <c r="M102" s="2">
        <v>0</v>
      </c>
      <c r="N102" s="2" t="str">
        <f>SUM(K102+L102+M102)</f>
        <v>0</v>
      </c>
      <c r="O102">
        <v>66445577</v>
      </c>
      <c r="P102" t="s">
        <v>21</v>
      </c>
    </row>
    <row r="103" spans="1:16">
      <c r="A103">
        <v>88148177</v>
      </c>
      <c r="B103" t="s">
        <v>26</v>
      </c>
      <c r="C103" t="s">
        <v>17</v>
      </c>
      <c r="D103" s="2">
        <v>0.03</v>
      </c>
      <c r="E103" t="s">
        <v>295</v>
      </c>
      <c r="F103" t="s">
        <v>296</v>
      </c>
      <c r="G103" t="s">
        <v>297</v>
      </c>
      <c r="H103">
        <v>12228</v>
      </c>
      <c r="I103">
        <v>1.04245</v>
      </c>
      <c r="J103">
        <v>1.04406</v>
      </c>
      <c r="K103" s="2">
        <v>3.51</v>
      </c>
      <c r="L103" s="2">
        <v>0</v>
      </c>
      <c r="M103" s="2">
        <v>0</v>
      </c>
      <c r="N103" s="2" t="str">
        <f>SUM(K103+L103+M103)</f>
        <v>0</v>
      </c>
      <c r="O103">
        <v>66445577</v>
      </c>
      <c r="P103" t="s">
        <v>21</v>
      </c>
    </row>
    <row r="104" spans="1:16">
      <c r="A104">
        <v>88148898</v>
      </c>
      <c r="B104" t="s">
        <v>26</v>
      </c>
      <c r="C104" t="s">
        <v>22</v>
      </c>
      <c r="D104" s="2">
        <v>0.01</v>
      </c>
      <c r="E104" t="s">
        <v>298</v>
      </c>
      <c r="F104" t="s">
        <v>299</v>
      </c>
      <c r="G104" t="s">
        <v>300</v>
      </c>
      <c r="H104">
        <v>384329</v>
      </c>
      <c r="I104">
        <v>1.04204</v>
      </c>
      <c r="J104">
        <v>1.04694</v>
      </c>
      <c r="K104" s="2">
        <v>-3.57</v>
      </c>
      <c r="L104" s="2">
        <v>0</v>
      </c>
      <c r="M104" s="2">
        <v>-0.01</v>
      </c>
      <c r="N104" s="2" t="str">
        <f>SUM(K104+L104+M104)</f>
        <v>0</v>
      </c>
      <c r="O104">
        <v>66445577</v>
      </c>
      <c r="P104" t="s">
        <v>21</v>
      </c>
    </row>
    <row r="105" spans="1:16">
      <c r="A105">
        <v>88149295</v>
      </c>
      <c r="B105" t="s">
        <v>26</v>
      </c>
      <c r="C105" t="s">
        <v>22</v>
      </c>
      <c r="D105" s="2">
        <v>0.02</v>
      </c>
      <c r="E105" t="s">
        <v>301</v>
      </c>
      <c r="F105" t="s">
        <v>299</v>
      </c>
      <c r="G105" t="s">
        <v>302</v>
      </c>
      <c r="H105">
        <v>383670</v>
      </c>
      <c r="I105">
        <v>1.04334</v>
      </c>
      <c r="J105">
        <v>1.04681</v>
      </c>
      <c r="K105" s="2">
        <v>-5.05</v>
      </c>
      <c r="L105" s="2">
        <v>0</v>
      </c>
      <c r="M105" s="2">
        <v>-0.05</v>
      </c>
      <c r="N105" s="2" t="str">
        <f>SUM(K105+L105+M105)</f>
        <v>0</v>
      </c>
      <c r="O105">
        <v>66445577</v>
      </c>
      <c r="P105" t="s">
        <v>21</v>
      </c>
    </row>
    <row r="106" spans="1:16">
      <c r="A106">
        <v>88155892</v>
      </c>
      <c r="B106" t="s">
        <v>16</v>
      </c>
      <c r="C106" t="s">
        <v>17</v>
      </c>
      <c r="D106" s="2">
        <v>0.01</v>
      </c>
      <c r="E106" t="s">
        <v>303</v>
      </c>
      <c r="F106" t="s">
        <v>304</v>
      </c>
      <c r="G106" t="s">
        <v>305</v>
      </c>
      <c r="H106">
        <v>2262</v>
      </c>
      <c r="I106">
        <v>1.12606</v>
      </c>
      <c r="J106">
        <v>1.12347</v>
      </c>
      <c r="K106" s="2">
        <v>-2.59</v>
      </c>
      <c r="L106" s="2">
        <v>0</v>
      </c>
      <c r="M106" s="2">
        <v>0</v>
      </c>
      <c r="N106" s="2" t="str">
        <f>SUM(K106+L106+M106)</f>
        <v>0</v>
      </c>
      <c r="O106">
        <v>66445577</v>
      </c>
      <c r="P106" t="s">
        <v>21</v>
      </c>
    </row>
    <row r="107" spans="1:16">
      <c r="A107">
        <v>88157408</v>
      </c>
      <c r="B107" t="s">
        <v>16</v>
      </c>
      <c r="C107" t="s">
        <v>22</v>
      </c>
      <c r="D107" s="2">
        <v>0.01</v>
      </c>
      <c r="E107" t="s">
        <v>306</v>
      </c>
      <c r="F107" t="s">
        <v>307</v>
      </c>
      <c r="G107" t="s">
        <v>308</v>
      </c>
      <c r="H107">
        <v>863</v>
      </c>
      <c r="I107">
        <v>1.1252</v>
      </c>
      <c r="J107">
        <v>1.1242</v>
      </c>
      <c r="K107" s="2">
        <v>1</v>
      </c>
      <c r="L107" s="2">
        <v>0</v>
      </c>
      <c r="M107" s="2">
        <v>0</v>
      </c>
      <c r="N107" s="2" t="str">
        <f>SUM(K107+L107+M107)</f>
        <v>0</v>
      </c>
      <c r="O107">
        <v>66445577</v>
      </c>
      <c r="P107" t="s">
        <v>21</v>
      </c>
    </row>
    <row r="108" spans="1:16">
      <c r="A108">
        <v>88157894</v>
      </c>
      <c r="B108" t="s">
        <v>26</v>
      </c>
      <c r="C108" t="s">
        <v>17</v>
      </c>
      <c r="D108" s="2">
        <v>0.01</v>
      </c>
      <c r="E108" t="s">
        <v>309</v>
      </c>
      <c r="F108" t="s">
        <v>310</v>
      </c>
      <c r="G108" t="s">
        <v>311</v>
      </c>
      <c r="H108">
        <v>15013</v>
      </c>
      <c r="I108">
        <v>1.04416</v>
      </c>
      <c r="J108">
        <v>1.04568</v>
      </c>
      <c r="K108" s="2">
        <v>1.1</v>
      </c>
      <c r="L108" s="2">
        <v>0</v>
      </c>
      <c r="M108" s="2">
        <v>-0.07000000000000001</v>
      </c>
      <c r="N108" s="2" t="str">
        <f>SUM(K108+L108+M108)</f>
        <v>0</v>
      </c>
      <c r="O108">
        <v>66445577</v>
      </c>
      <c r="P108" t="s">
        <v>21</v>
      </c>
    </row>
    <row r="109" spans="1:16">
      <c r="A109">
        <v>88160212</v>
      </c>
      <c r="B109" t="s">
        <v>16</v>
      </c>
      <c r="C109" t="s">
        <v>17</v>
      </c>
      <c r="D109" s="2">
        <v>0.02</v>
      </c>
      <c r="E109" t="s">
        <v>312</v>
      </c>
      <c r="F109" t="s">
        <v>313</v>
      </c>
      <c r="G109" t="s">
        <v>314</v>
      </c>
      <c r="H109">
        <v>463</v>
      </c>
      <c r="I109">
        <v>1.12156</v>
      </c>
      <c r="J109">
        <v>1.12344</v>
      </c>
      <c r="K109" s="2">
        <v>3.76</v>
      </c>
      <c r="L109" s="2">
        <v>0</v>
      </c>
      <c r="M109" s="2">
        <v>0</v>
      </c>
      <c r="N109" s="2" t="str">
        <f>SUM(K109+L109+M109)</f>
        <v>0</v>
      </c>
      <c r="O109">
        <v>66445577</v>
      </c>
      <c r="P109" t="s">
        <v>21</v>
      </c>
    </row>
    <row r="110" spans="1:16">
      <c r="A110">
        <v>88160510</v>
      </c>
      <c r="B110" t="s">
        <v>16</v>
      </c>
      <c r="C110" t="s">
        <v>22</v>
      </c>
      <c r="D110" s="2">
        <v>0.01</v>
      </c>
      <c r="E110" t="s">
        <v>315</v>
      </c>
      <c r="F110" t="s">
        <v>316</v>
      </c>
      <c r="G110" t="s">
        <v>317</v>
      </c>
      <c r="H110">
        <v>63</v>
      </c>
      <c r="I110">
        <v>1.12325</v>
      </c>
      <c r="J110">
        <v>1.12223</v>
      </c>
      <c r="K110" s="2">
        <v>1.02</v>
      </c>
      <c r="L110" s="2">
        <v>0</v>
      </c>
      <c r="M110" s="2">
        <v>0</v>
      </c>
      <c r="N110" s="2" t="str">
        <f>SUM(K110+L110+M110)</f>
        <v>0</v>
      </c>
      <c r="O110">
        <v>66445577</v>
      </c>
      <c r="P110" t="s">
        <v>21</v>
      </c>
    </row>
    <row r="111" spans="1:16">
      <c r="A111">
        <v>88163048</v>
      </c>
      <c r="B111" t="s">
        <v>16</v>
      </c>
      <c r="C111" t="s">
        <v>22</v>
      </c>
      <c r="D111" s="2">
        <v>0.01</v>
      </c>
      <c r="E111" t="s">
        <v>318</v>
      </c>
      <c r="F111" t="s">
        <v>319</v>
      </c>
      <c r="G111" t="s">
        <v>320</v>
      </c>
      <c r="H111">
        <v>300</v>
      </c>
      <c r="I111">
        <v>1.12202</v>
      </c>
      <c r="J111">
        <v>1.121</v>
      </c>
      <c r="K111" s="2">
        <v>1.02</v>
      </c>
      <c r="L111" s="2">
        <v>0</v>
      </c>
      <c r="M111" s="2">
        <v>0</v>
      </c>
      <c r="N111" s="2" t="str">
        <f>SUM(K111+L111+M111)</f>
        <v>0</v>
      </c>
      <c r="O111">
        <v>66445577</v>
      </c>
      <c r="P111" t="s">
        <v>21</v>
      </c>
    </row>
    <row r="112" spans="1:16">
      <c r="A112">
        <v>88163418</v>
      </c>
      <c r="B112" t="s">
        <v>16</v>
      </c>
      <c r="C112" t="s">
        <v>17</v>
      </c>
      <c r="D112" s="2">
        <v>0.01</v>
      </c>
      <c r="E112" t="s">
        <v>321</v>
      </c>
      <c r="F112" t="s">
        <v>322</v>
      </c>
      <c r="G112" t="s">
        <v>323</v>
      </c>
      <c r="H112">
        <v>1842</v>
      </c>
      <c r="I112">
        <v>1.12154</v>
      </c>
      <c r="J112">
        <v>1.12099</v>
      </c>
      <c r="K112" s="2">
        <v>-0.55</v>
      </c>
      <c r="L112" s="2">
        <v>0</v>
      </c>
      <c r="M112" s="2">
        <v>0</v>
      </c>
      <c r="N112" s="2" t="str">
        <f>SUM(K112+L112+M112)</f>
        <v>0</v>
      </c>
      <c r="O112">
        <v>66445577</v>
      </c>
      <c r="P112" t="s">
        <v>21</v>
      </c>
    </row>
    <row r="113" spans="1:16">
      <c r="A113">
        <v>88165068</v>
      </c>
      <c r="B113" t="s">
        <v>16</v>
      </c>
      <c r="C113" t="s">
        <v>17</v>
      </c>
      <c r="D113" s="2">
        <v>0.02</v>
      </c>
      <c r="E113" t="s">
        <v>324</v>
      </c>
      <c r="F113" t="s">
        <v>322</v>
      </c>
      <c r="G113" t="s">
        <v>325</v>
      </c>
      <c r="H113">
        <v>702</v>
      </c>
      <c r="I113">
        <v>1.12021</v>
      </c>
      <c r="J113">
        <v>1.12099</v>
      </c>
      <c r="K113" s="2">
        <v>1.56</v>
      </c>
      <c r="L113" s="2">
        <v>0</v>
      </c>
      <c r="M113" s="2">
        <v>0</v>
      </c>
      <c r="N113" s="2" t="str">
        <f>SUM(K113+L113+M113)</f>
        <v>0</v>
      </c>
      <c r="O113">
        <v>66445577</v>
      </c>
      <c r="P113" t="s">
        <v>21</v>
      </c>
    </row>
    <row r="114" spans="1:16">
      <c r="A114">
        <v>88165835</v>
      </c>
      <c r="B114" t="s">
        <v>16</v>
      </c>
      <c r="C114" t="s">
        <v>22</v>
      </c>
      <c r="D114" s="2">
        <v>0.01</v>
      </c>
      <c r="E114" t="s">
        <v>326</v>
      </c>
      <c r="F114" t="s">
        <v>327</v>
      </c>
      <c r="G114" t="s">
        <v>328</v>
      </c>
      <c r="H114">
        <v>8841</v>
      </c>
      <c r="I114">
        <v>1.12071</v>
      </c>
      <c r="J114">
        <v>1.12141</v>
      </c>
      <c r="K114" s="2">
        <v>-0.7</v>
      </c>
      <c r="L114" s="2">
        <v>0</v>
      </c>
      <c r="M114" s="2">
        <v>0.05</v>
      </c>
      <c r="N114" s="2" t="str">
        <f>SUM(K114+L114+M114)</f>
        <v>0</v>
      </c>
      <c r="O114">
        <v>66445577</v>
      </c>
      <c r="P114" t="s">
        <v>21</v>
      </c>
    </row>
    <row r="115" spans="1:16">
      <c r="A115">
        <v>88166776</v>
      </c>
      <c r="B115" t="s">
        <v>16</v>
      </c>
      <c r="C115" t="s">
        <v>17</v>
      </c>
      <c r="D115" s="2">
        <v>0.01</v>
      </c>
      <c r="E115" t="s">
        <v>329</v>
      </c>
      <c r="F115" t="s">
        <v>330</v>
      </c>
      <c r="G115" t="s">
        <v>331</v>
      </c>
      <c r="H115">
        <v>20027</v>
      </c>
      <c r="I115">
        <v>1.12135</v>
      </c>
      <c r="J115">
        <v>1.1226</v>
      </c>
      <c r="K115" s="2">
        <v>1.25</v>
      </c>
      <c r="L115" s="2">
        <v>0</v>
      </c>
      <c r="M115" s="2">
        <v>-0.23</v>
      </c>
      <c r="N115" s="2" t="str">
        <f>SUM(K115+L115+M115)</f>
        <v>0</v>
      </c>
      <c r="O115">
        <v>66445577</v>
      </c>
      <c r="P115" t="s">
        <v>21</v>
      </c>
    </row>
    <row r="116" spans="1:16">
      <c r="A116">
        <v>88168338</v>
      </c>
      <c r="B116" t="s">
        <v>16</v>
      </c>
      <c r="C116" t="s">
        <v>22</v>
      </c>
      <c r="D116" s="2">
        <v>0.02</v>
      </c>
      <c r="E116" t="s">
        <v>332</v>
      </c>
      <c r="F116" t="s">
        <v>333</v>
      </c>
      <c r="G116" t="s">
        <v>334</v>
      </c>
      <c r="H116">
        <v>4460</v>
      </c>
      <c r="I116">
        <v>1.12219</v>
      </c>
      <c r="J116">
        <v>1.12139</v>
      </c>
      <c r="K116" s="2">
        <v>1.6</v>
      </c>
      <c r="L116" s="2">
        <v>0</v>
      </c>
      <c r="M116" s="2">
        <v>0.1</v>
      </c>
      <c r="N116" s="2" t="str">
        <f>SUM(K116+L116+M116)</f>
        <v>0</v>
      </c>
      <c r="O116">
        <v>66445577</v>
      </c>
      <c r="P116" t="s">
        <v>21</v>
      </c>
    </row>
    <row r="117" spans="1:16">
      <c r="A117">
        <v>88169962</v>
      </c>
      <c r="B117" t="s">
        <v>26</v>
      </c>
      <c r="C117" t="s">
        <v>22</v>
      </c>
      <c r="D117" s="2">
        <v>0.03</v>
      </c>
      <c r="E117" t="s">
        <v>335</v>
      </c>
      <c r="F117" t="s">
        <v>299</v>
      </c>
      <c r="G117" t="s">
        <v>336</v>
      </c>
      <c r="H117">
        <v>357090</v>
      </c>
      <c r="I117">
        <v>1.04546</v>
      </c>
      <c r="J117">
        <v>1.04687</v>
      </c>
      <c r="K117" s="2">
        <v>-3.08</v>
      </c>
      <c r="L117" s="2">
        <v>0</v>
      </c>
      <c r="M117" s="2">
        <v>-0.02</v>
      </c>
      <c r="N117" s="2" t="str">
        <f>SUM(K117+L117+M117)</f>
        <v>0</v>
      </c>
      <c r="O117">
        <v>66445577</v>
      </c>
      <c r="P117" t="s">
        <v>21</v>
      </c>
    </row>
    <row r="118" spans="1:16">
      <c r="A118">
        <v>88169986</v>
      </c>
      <c r="B118" t="s">
        <v>26</v>
      </c>
      <c r="C118" t="s">
        <v>17</v>
      </c>
      <c r="D118" s="2">
        <v>0.01</v>
      </c>
      <c r="E118" t="s">
        <v>337</v>
      </c>
      <c r="F118" t="s">
        <v>338</v>
      </c>
      <c r="G118" t="s">
        <v>339</v>
      </c>
      <c r="H118">
        <v>479</v>
      </c>
      <c r="I118">
        <v>1.04545</v>
      </c>
      <c r="J118">
        <v>1.04697</v>
      </c>
      <c r="K118" s="2">
        <v>1.1</v>
      </c>
      <c r="L118" s="2">
        <v>0</v>
      </c>
      <c r="M118" s="2">
        <v>0</v>
      </c>
      <c r="N118" s="2" t="str">
        <f>SUM(K118+L118+M118)</f>
        <v>0</v>
      </c>
      <c r="O118">
        <v>66445577</v>
      </c>
      <c r="P118" t="s">
        <v>21</v>
      </c>
    </row>
    <row r="119" spans="1:16">
      <c r="A119">
        <v>88170342</v>
      </c>
      <c r="B119" t="s">
        <v>26</v>
      </c>
      <c r="C119" t="s">
        <v>17</v>
      </c>
      <c r="D119" s="2">
        <v>0.01</v>
      </c>
      <c r="E119" t="s">
        <v>340</v>
      </c>
      <c r="F119" t="s">
        <v>341</v>
      </c>
      <c r="G119" t="s">
        <v>342</v>
      </c>
      <c r="H119">
        <v>9845</v>
      </c>
      <c r="I119">
        <v>1.0478</v>
      </c>
      <c r="J119">
        <v>1.04759</v>
      </c>
      <c r="K119" s="2">
        <v>-0.15</v>
      </c>
      <c r="L119" s="2">
        <v>0</v>
      </c>
      <c r="M119" s="2">
        <v>0</v>
      </c>
      <c r="N119" s="2" t="str">
        <f>SUM(K119+L119+M119)</f>
        <v>0</v>
      </c>
      <c r="O119">
        <v>66445577</v>
      </c>
      <c r="P119" t="s">
        <v>21</v>
      </c>
    </row>
    <row r="120" spans="1:16">
      <c r="A120">
        <v>88171287</v>
      </c>
      <c r="B120" t="s">
        <v>16</v>
      </c>
      <c r="C120" t="s">
        <v>22</v>
      </c>
      <c r="D120" s="2">
        <v>0.01</v>
      </c>
      <c r="E120" t="s">
        <v>343</v>
      </c>
      <c r="F120" t="s">
        <v>344</v>
      </c>
      <c r="G120" t="s">
        <v>345</v>
      </c>
      <c r="H120">
        <v>9731</v>
      </c>
      <c r="I120">
        <v>1.1213</v>
      </c>
      <c r="J120">
        <v>1.12192</v>
      </c>
      <c r="K120" s="2">
        <v>-0.62</v>
      </c>
      <c r="L120" s="2">
        <v>0</v>
      </c>
      <c r="M120" s="2">
        <v>0</v>
      </c>
      <c r="N120" s="2" t="str">
        <f>SUM(K120+L120+M120)</f>
        <v>0</v>
      </c>
      <c r="O120">
        <v>66445577</v>
      </c>
      <c r="P120" t="s">
        <v>21</v>
      </c>
    </row>
    <row r="121" spans="1:16">
      <c r="A121">
        <v>88173609</v>
      </c>
      <c r="B121" t="s">
        <v>26</v>
      </c>
      <c r="C121" t="s">
        <v>17</v>
      </c>
      <c r="D121" s="2">
        <v>0.02</v>
      </c>
      <c r="E121" t="s">
        <v>346</v>
      </c>
      <c r="F121" t="s">
        <v>347</v>
      </c>
      <c r="G121" t="s">
        <v>348</v>
      </c>
      <c r="H121">
        <v>1204</v>
      </c>
      <c r="I121">
        <v>1.04675</v>
      </c>
      <c r="J121">
        <v>1.04771</v>
      </c>
      <c r="K121" s="2">
        <v>1.4</v>
      </c>
      <c r="L121" s="2">
        <v>0</v>
      </c>
      <c r="M121" s="2">
        <v>0</v>
      </c>
      <c r="N121" s="2" t="str">
        <f>SUM(K121+L121+M121)</f>
        <v>0</v>
      </c>
      <c r="O121">
        <v>66445577</v>
      </c>
      <c r="P121" t="s">
        <v>21</v>
      </c>
    </row>
    <row r="122" spans="1:16">
      <c r="A122">
        <v>88174449</v>
      </c>
      <c r="B122" t="s">
        <v>16</v>
      </c>
      <c r="C122" t="s">
        <v>22</v>
      </c>
      <c r="D122" s="2">
        <v>0.02</v>
      </c>
      <c r="E122" t="s">
        <v>349</v>
      </c>
      <c r="F122" t="s">
        <v>350</v>
      </c>
      <c r="G122" t="s">
        <v>351</v>
      </c>
      <c r="H122">
        <v>1213</v>
      </c>
      <c r="I122">
        <v>1.12278</v>
      </c>
      <c r="J122">
        <v>1.12191</v>
      </c>
      <c r="K122" s="2">
        <v>1.74</v>
      </c>
      <c r="L122" s="2">
        <v>0</v>
      </c>
      <c r="M122" s="2">
        <v>0</v>
      </c>
      <c r="N122" s="2" t="str">
        <f>SUM(K122+L122+M122)</f>
        <v>0</v>
      </c>
      <c r="O122">
        <v>66445577</v>
      </c>
      <c r="P122" t="s">
        <v>21</v>
      </c>
    </row>
    <row r="123" spans="1:16">
      <c r="A123">
        <v>88174615</v>
      </c>
      <c r="B123" t="s">
        <v>16</v>
      </c>
      <c r="C123" t="s">
        <v>17</v>
      </c>
      <c r="D123" s="2">
        <v>0.01</v>
      </c>
      <c r="E123" t="s">
        <v>352</v>
      </c>
      <c r="F123" t="s">
        <v>353</v>
      </c>
      <c r="G123" t="s">
        <v>354</v>
      </c>
      <c r="H123">
        <v>131804</v>
      </c>
      <c r="I123">
        <v>1.12263</v>
      </c>
      <c r="J123">
        <v>1.11875</v>
      </c>
      <c r="K123" s="2">
        <v>-3.88</v>
      </c>
      <c r="L123" s="2">
        <v>0</v>
      </c>
      <c r="M123" s="2">
        <v>-0.08</v>
      </c>
      <c r="N123" s="2" t="str">
        <f>SUM(K123+L123+M123)</f>
        <v>0</v>
      </c>
      <c r="O123">
        <v>66445577</v>
      </c>
      <c r="P123" t="s">
        <v>21</v>
      </c>
    </row>
    <row r="124" spans="1:16">
      <c r="A124">
        <v>88174617</v>
      </c>
      <c r="B124" t="s">
        <v>26</v>
      </c>
      <c r="C124" t="s">
        <v>22</v>
      </c>
      <c r="D124" s="2">
        <v>0.04</v>
      </c>
      <c r="E124" t="s">
        <v>352</v>
      </c>
      <c r="F124" t="s">
        <v>355</v>
      </c>
      <c r="G124" t="s">
        <v>356</v>
      </c>
      <c r="H124">
        <v>346411</v>
      </c>
      <c r="I124">
        <v>1.05153</v>
      </c>
      <c r="J124">
        <v>1.04684</v>
      </c>
      <c r="K124" s="2">
        <v>13.67</v>
      </c>
      <c r="L124" s="2">
        <v>0</v>
      </c>
      <c r="M124" s="2">
        <v>-0.04</v>
      </c>
      <c r="N124" s="2" t="str">
        <f>SUM(K124+L124+M124)</f>
        <v>0</v>
      </c>
      <c r="O124">
        <v>66445577</v>
      </c>
      <c r="P124" t="s">
        <v>21</v>
      </c>
    </row>
    <row r="125" spans="1:16">
      <c r="A125">
        <v>88175199</v>
      </c>
      <c r="B125" t="s">
        <v>26</v>
      </c>
      <c r="C125" t="s">
        <v>17</v>
      </c>
      <c r="D125" s="2">
        <v>0.01</v>
      </c>
      <c r="E125" t="s">
        <v>357</v>
      </c>
      <c r="F125" t="s">
        <v>358</v>
      </c>
      <c r="G125" t="s">
        <v>359</v>
      </c>
      <c r="H125">
        <v>5011</v>
      </c>
      <c r="I125">
        <v>1.05274</v>
      </c>
      <c r="J125">
        <v>1.05414</v>
      </c>
      <c r="K125" s="2">
        <v>1.01</v>
      </c>
      <c r="L125" s="2">
        <v>0</v>
      </c>
      <c r="M125" s="2">
        <v>0</v>
      </c>
      <c r="N125" s="2" t="str">
        <f>SUM(K125+L125+M125)</f>
        <v>0</v>
      </c>
      <c r="O125">
        <v>66445577</v>
      </c>
      <c r="P125" t="s">
        <v>21</v>
      </c>
    </row>
    <row r="126" spans="1:16">
      <c r="A126">
        <v>88175667</v>
      </c>
      <c r="B126" t="s">
        <v>16</v>
      </c>
      <c r="C126" t="s">
        <v>22</v>
      </c>
      <c r="D126" s="2">
        <v>0.01</v>
      </c>
      <c r="E126" t="s">
        <v>360</v>
      </c>
      <c r="F126" t="s">
        <v>361</v>
      </c>
      <c r="G126" t="s">
        <v>362</v>
      </c>
      <c r="H126">
        <v>15586</v>
      </c>
      <c r="I126">
        <v>1.12184</v>
      </c>
      <c r="J126">
        <v>1.12076</v>
      </c>
      <c r="K126" s="2">
        <v>1.08</v>
      </c>
      <c r="L126" s="2">
        <v>0</v>
      </c>
      <c r="M126" s="2">
        <v>0</v>
      </c>
      <c r="N126" s="2" t="str">
        <f>SUM(K126+L126+M126)</f>
        <v>0</v>
      </c>
      <c r="O126">
        <v>66445577</v>
      </c>
      <c r="P126" t="s">
        <v>21</v>
      </c>
    </row>
    <row r="127" spans="1:16">
      <c r="A127">
        <v>88177269</v>
      </c>
      <c r="B127" t="s">
        <v>26</v>
      </c>
      <c r="C127" t="s">
        <v>17</v>
      </c>
      <c r="D127" s="2">
        <v>0.01</v>
      </c>
      <c r="E127" t="s">
        <v>363</v>
      </c>
      <c r="F127" t="s">
        <v>364</v>
      </c>
      <c r="G127" t="s">
        <v>365</v>
      </c>
      <c r="H127">
        <v>33757</v>
      </c>
      <c r="I127">
        <v>1.05378</v>
      </c>
      <c r="J127">
        <v>1.0535</v>
      </c>
      <c r="K127" s="2">
        <v>-0.21</v>
      </c>
      <c r="L127" s="2">
        <v>0</v>
      </c>
      <c r="M127" s="2">
        <v>0</v>
      </c>
      <c r="N127" s="2" t="str">
        <f>SUM(K127+L127+M127)</f>
        <v>0</v>
      </c>
      <c r="O127">
        <v>66445577</v>
      </c>
      <c r="P127" t="s">
        <v>21</v>
      </c>
    </row>
    <row r="128" spans="1:16">
      <c r="A128">
        <v>88179227</v>
      </c>
      <c r="B128" t="s">
        <v>16</v>
      </c>
      <c r="C128" t="s">
        <v>17</v>
      </c>
      <c r="D128" s="2">
        <v>0.02</v>
      </c>
      <c r="E128" t="s">
        <v>366</v>
      </c>
      <c r="F128" t="s">
        <v>367</v>
      </c>
      <c r="G128" t="s">
        <v>368</v>
      </c>
      <c r="H128">
        <v>117885</v>
      </c>
      <c r="I128">
        <v>1.12155</v>
      </c>
      <c r="J128">
        <v>1.11882</v>
      </c>
      <c r="K128" s="2">
        <v>-5.46</v>
      </c>
      <c r="L128" s="2">
        <v>0</v>
      </c>
      <c r="M128" s="2">
        <v>-0.15</v>
      </c>
      <c r="N128" s="2" t="str">
        <f>SUM(K128+L128+M128)</f>
        <v>0</v>
      </c>
      <c r="O128">
        <v>66445577</v>
      </c>
      <c r="P128" t="s">
        <v>21</v>
      </c>
    </row>
    <row r="129" spans="1:16">
      <c r="A129">
        <v>88180445</v>
      </c>
      <c r="B129" t="s">
        <v>16</v>
      </c>
      <c r="C129" t="s">
        <v>22</v>
      </c>
      <c r="D129" s="2">
        <v>0.01</v>
      </c>
      <c r="E129" t="s">
        <v>369</v>
      </c>
      <c r="F129" t="s">
        <v>370</v>
      </c>
      <c r="G129" t="s">
        <v>371</v>
      </c>
      <c r="H129">
        <v>2688</v>
      </c>
      <c r="I129">
        <v>1.12088</v>
      </c>
      <c r="J129">
        <v>1.11987</v>
      </c>
      <c r="K129" s="2">
        <v>1.01</v>
      </c>
      <c r="L129" s="2">
        <v>0</v>
      </c>
      <c r="M129" s="2">
        <v>0</v>
      </c>
      <c r="N129" s="2" t="str">
        <f>SUM(K129+L129+M129)</f>
        <v>0</v>
      </c>
      <c r="O129">
        <v>66445577</v>
      </c>
      <c r="P129" t="s">
        <v>21</v>
      </c>
    </row>
    <row r="130" spans="1:16">
      <c r="A130">
        <v>88182903</v>
      </c>
      <c r="B130" t="s">
        <v>16</v>
      </c>
      <c r="C130" t="s">
        <v>17</v>
      </c>
      <c r="D130" s="2">
        <v>0.03</v>
      </c>
      <c r="E130" t="s">
        <v>372</v>
      </c>
      <c r="F130" t="s">
        <v>367</v>
      </c>
      <c r="G130" t="s">
        <v>373</v>
      </c>
      <c r="H130">
        <v>111465</v>
      </c>
      <c r="I130">
        <v>1.11884</v>
      </c>
      <c r="J130">
        <v>1.11881</v>
      </c>
      <c r="K130" s="2">
        <v>-0.09</v>
      </c>
      <c r="L130" s="2">
        <v>0</v>
      </c>
      <c r="M130" s="2">
        <v>-0.23</v>
      </c>
      <c r="N130" s="2" t="str">
        <f>SUM(K130+L130+M130)</f>
        <v>0</v>
      </c>
      <c r="O130">
        <v>66445577</v>
      </c>
      <c r="P130" t="s">
        <v>21</v>
      </c>
    </row>
    <row r="131" spans="1:16">
      <c r="A131">
        <v>88184644</v>
      </c>
      <c r="B131" t="s">
        <v>16</v>
      </c>
      <c r="C131" t="s">
        <v>22</v>
      </c>
      <c r="D131" s="2">
        <v>0.01</v>
      </c>
      <c r="E131" t="s">
        <v>374</v>
      </c>
      <c r="F131" t="s">
        <v>375</v>
      </c>
      <c r="G131" t="s">
        <v>376</v>
      </c>
      <c r="H131">
        <v>2181</v>
      </c>
      <c r="I131">
        <v>1.1183</v>
      </c>
      <c r="J131">
        <v>1.11863</v>
      </c>
      <c r="K131" s="2">
        <v>-0.33</v>
      </c>
      <c r="L131" s="2">
        <v>0</v>
      </c>
      <c r="M131" s="2">
        <v>0</v>
      </c>
      <c r="N131" s="2" t="str">
        <f>SUM(K131+L131+M131)</f>
        <v>0</v>
      </c>
      <c r="O131">
        <v>66445577</v>
      </c>
      <c r="P131" t="s">
        <v>21</v>
      </c>
    </row>
    <row r="132" spans="1:16">
      <c r="A132">
        <v>88184708</v>
      </c>
      <c r="B132" t="s">
        <v>26</v>
      </c>
      <c r="C132" t="s">
        <v>17</v>
      </c>
      <c r="D132" s="2">
        <v>0.02</v>
      </c>
      <c r="E132" t="s">
        <v>377</v>
      </c>
      <c r="F132" t="s">
        <v>364</v>
      </c>
      <c r="G132" t="s">
        <v>378</v>
      </c>
      <c r="H132">
        <v>18277</v>
      </c>
      <c r="I132">
        <v>1.05263</v>
      </c>
      <c r="J132">
        <v>1.0535</v>
      </c>
      <c r="K132" s="2">
        <v>1.25</v>
      </c>
      <c r="L132" s="2">
        <v>0</v>
      </c>
      <c r="M132" s="2">
        <v>0</v>
      </c>
      <c r="N132" s="2" t="str">
        <f>SUM(K132+L132+M132)</f>
        <v>0</v>
      </c>
      <c r="O132">
        <v>66445577</v>
      </c>
      <c r="P132" t="s">
        <v>21</v>
      </c>
    </row>
    <row r="133" spans="1:16">
      <c r="A133">
        <v>88186176</v>
      </c>
      <c r="B133" t="s">
        <v>16</v>
      </c>
      <c r="C133" t="s">
        <v>22</v>
      </c>
      <c r="D133" s="2">
        <v>0.02</v>
      </c>
      <c r="E133" t="s">
        <v>379</v>
      </c>
      <c r="F133" t="s">
        <v>375</v>
      </c>
      <c r="G133" t="s">
        <v>380</v>
      </c>
      <c r="H133">
        <v>201</v>
      </c>
      <c r="I133">
        <v>1.11933</v>
      </c>
      <c r="J133">
        <v>1.11862</v>
      </c>
      <c r="K133" s="2">
        <v>1.42</v>
      </c>
      <c r="L133" s="2">
        <v>0</v>
      </c>
      <c r="M133" s="2">
        <v>0</v>
      </c>
      <c r="N133" s="2" t="str">
        <f>SUM(K133+L133+M133)</f>
        <v>0</v>
      </c>
      <c r="O133">
        <v>66445577</v>
      </c>
      <c r="P133" t="s">
        <v>21</v>
      </c>
    </row>
    <row r="134" spans="1:16">
      <c r="A134">
        <v>88186815</v>
      </c>
      <c r="B134" t="s">
        <v>16</v>
      </c>
      <c r="C134" t="s">
        <v>22</v>
      </c>
      <c r="D134" s="2">
        <v>0.01</v>
      </c>
      <c r="E134" t="s">
        <v>381</v>
      </c>
      <c r="F134" t="s">
        <v>382</v>
      </c>
      <c r="G134" t="s">
        <v>383</v>
      </c>
      <c r="H134">
        <v>5404</v>
      </c>
      <c r="I134">
        <v>1.11839</v>
      </c>
      <c r="J134">
        <v>1.11732</v>
      </c>
      <c r="K134" s="2">
        <v>1.07</v>
      </c>
      <c r="L134" s="2">
        <v>0</v>
      </c>
      <c r="M134" s="2">
        <v>0</v>
      </c>
      <c r="N134" s="2" t="str">
        <f>SUM(K134+L134+M134)</f>
        <v>0</v>
      </c>
      <c r="O134">
        <v>66445577</v>
      </c>
      <c r="P134" t="s">
        <v>21</v>
      </c>
    </row>
    <row r="135" spans="1:16">
      <c r="A135">
        <v>88191765</v>
      </c>
      <c r="B135" t="s">
        <v>16</v>
      </c>
      <c r="C135" t="s">
        <v>22</v>
      </c>
      <c r="D135" s="2">
        <v>0.01</v>
      </c>
      <c r="E135" t="s">
        <v>384</v>
      </c>
      <c r="F135" t="s">
        <v>385</v>
      </c>
      <c r="G135" t="s">
        <v>386</v>
      </c>
      <c r="H135">
        <v>9491</v>
      </c>
      <c r="I135">
        <v>1.11618</v>
      </c>
      <c r="J135">
        <v>1.11518</v>
      </c>
      <c r="K135" s="2">
        <v>1</v>
      </c>
      <c r="L135" s="2">
        <v>0</v>
      </c>
      <c r="M135" s="2">
        <v>0</v>
      </c>
      <c r="N135" s="2" t="str">
        <f>SUM(K135+L135+M135)</f>
        <v>0</v>
      </c>
      <c r="O135">
        <v>66445577</v>
      </c>
      <c r="P135" t="s">
        <v>21</v>
      </c>
    </row>
    <row r="136" spans="1:16">
      <c r="A136">
        <v>88198209</v>
      </c>
      <c r="B136" t="s">
        <v>16</v>
      </c>
      <c r="C136" t="s">
        <v>17</v>
      </c>
      <c r="D136" s="2">
        <v>0.04</v>
      </c>
      <c r="E136" t="s">
        <v>387</v>
      </c>
      <c r="F136" t="s">
        <v>367</v>
      </c>
      <c r="G136" t="s">
        <v>388</v>
      </c>
      <c r="H136">
        <v>93765</v>
      </c>
      <c r="I136">
        <v>1.11583</v>
      </c>
      <c r="J136">
        <v>1.11881</v>
      </c>
      <c r="K136" s="2">
        <v>11.92</v>
      </c>
      <c r="L136" s="2">
        <v>0</v>
      </c>
      <c r="M136" s="2">
        <v>-0.3</v>
      </c>
      <c r="N136" s="2" t="str">
        <f>SUM(K136+L136+M136)</f>
        <v>0</v>
      </c>
      <c r="O136">
        <v>66445577</v>
      </c>
      <c r="P136" t="s">
        <v>21</v>
      </c>
    </row>
    <row r="137" spans="1:16">
      <c r="A137">
        <v>88200121</v>
      </c>
      <c r="B137" t="s">
        <v>26</v>
      </c>
      <c r="C137" t="s">
        <v>17</v>
      </c>
      <c r="D137" s="2">
        <v>0.01</v>
      </c>
      <c r="E137" t="s">
        <v>389</v>
      </c>
      <c r="F137" t="s">
        <v>390</v>
      </c>
      <c r="G137" t="s">
        <v>391</v>
      </c>
      <c r="H137">
        <v>38999</v>
      </c>
      <c r="I137">
        <v>1.05354</v>
      </c>
      <c r="J137">
        <v>1.05307</v>
      </c>
      <c r="K137" s="2">
        <v>-0.34</v>
      </c>
      <c r="L137" s="2">
        <v>0</v>
      </c>
      <c r="M137" s="2">
        <v>-0.02</v>
      </c>
      <c r="N137" s="2" t="str">
        <f>SUM(K137+L137+M137)</f>
        <v>0</v>
      </c>
      <c r="O137">
        <v>66445577</v>
      </c>
      <c r="P137" t="s">
        <v>21</v>
      </c>
    </row>
    <row r="138" spans="1:16">
      <c r="A138">
        <v>88200859</v>
      </c>
      <c r="B138" t="s">
        <v>16</v>
      </c>
      <c r="C138" t="s">
        <v>22</v>
      </c>
      <c r="D138" s="2">
        <v>0.01</v>
      </c>
      <c r="E138" t="s">
        <v>392</v>
      </c>
      <c r="F138" t="s">
        <v>393</v>
      </c>
      <c r="G138" t="s">
        <v>394</v>
      </c>
      <c r="H138">
        <v>819</v>
      </c>
      <c r="I138">
        <v>1.11562</v>
      </c>
      <c r="J138">
        <v>1.11462</v>
      </c>
      <c r="K138" s="2">
        <v>1</v>
      </c>
      <c r="L138" s="2">
        <v>0</v>
      </c>
      <c r="M138" s="2">
        <v>0</v>
      </c>
      <c r="N138" s="2" t="str">
        <f>SUM(K138+L138+M138)</f>
        <v>0</v>
      </c>
      <c r="O138">
        <v>66445577</v>
      </c>
      <c r="P138" t="s">
        <v>21</v>
      </c>
    </row>
    <row r="139" spans="1:16">
      <c r="A139">
        <v>88201823</v>
      </c>
      <c r="B139" t="s">
        <v>16</v>
      </c>
      <c r="C139" t="s">
        <v>22</v>
      </c>
      <c r="D139" s="2">
        <v>0.01</v>
      </c>
      <c r="E139" t="s">
        <v>395</v>
      </c>
      <c r="F139" t="s">
        <v>396</v>
      </c>
      <c r="G139" t="s">
        <v>397</v>
      </c>
      <c r="H139">
        <v>2596</v>
      </c>
      <c r="I139">
        <v>1.11515</v>
      </c>
      <c r="J139">
        <v>1.11414</v>
      </c>
      <c r="K139" s="2">
        <v>1.01</v>
      </c>
      <c r="L139" s="2">
        <v>0</v>
      </c>
      <c r="M139" s="2">
        <v>0</v>
      </c>
      <c r="N139" s="2" t="str">
        <f>SUM(K139+L139+M139)</f>
        <v>0</v>
      </c>
      <c r="O139">
        <v>66445577</v>
      </c>
      <c r="P139" t="s">
        <v>21</v>
      </c>
    </row>
    <row r="140" spans="1:16">
      <c r="A140">
        <v>88204444</v>
      </c>
      <c r="B140" t="s">
        <v>16</v>
      </c>
      <c r="C140" t="s">
        <v>22</v>
      </c>
      <c r="D140" s="2">
        <v>0.01</v>
      </c>
      <c r="E140" t="s">
        <v>398</v>
      </c>
      <c r="F140" t="s">
        <v>399</v>
      </c>
      <c r="G140" t="s">
        <v>400</v>
      </c>
      <c r="H140">
        <v>7571</v>
      </c>
      <c r="I140">
        <v>1.11349</v>
      </c>
      <c r="J140">
        <v>1.11398</v>
      </c>
      <c r="K140" s="2">
        <v>-0.49</v>
      </c>
      <c r="L140" s="2">
        <v>0</v>
      </c>
      <c r="M140" s="2">
        <v>0</v>
      </c>
      <c r="N140" s="2" t="str">
        <f>SUM(K140+L140+M140)</f>
        <v>0</v>
      </c>
      <c r="O140">
        <v>66445577</v>
      </c>
      <c r="P140" t="s">
        <v>21</v>
      </c>
    </row>
    <row r="141" spans="1:16">
      <c r="A141">
        <v>88206857</v>
      </c>
      <c r="B141" t="s">
        <v>16</v>
      </c>
      <c r="C141" t="s">
        <v>22</v>
      </c>
      <c r="D141" s="2">
        <v>0.02</v>
      </c>
      <c r="E141" t="s">
        <v>401</v>
      </c>
      <c r="F141" t="s">
        <v>399</v>
      </c>
      <c r="G141" t="s">
        <v>402</v>
      </c>
      <c r="H141">
        <v>5531</v>
      </c>
      <c r="I141">
        <v>1.11474</v>
      </c>
      <c r="J141">
        <v>1.11399</v>
      </c>
      <c r="K141" s="2">
        <v>1.5</v>
      </c>
      <c r="L141" s="2">
        <v>0</v>
      </c>
      <c r="M141" s="2">
        <v>0</v>
      </c>
      <c r="N141" s="2" t="str">
        <f>SUM(K141+L141+M141)</f>
        <v>0</v>
      </c>
      <c r="O141">
        <v>66445577</v>
      </c>
      <c r="P141" t="s">
        <v>21</v>
      </c>
    </row>
    <row r="142" spans="1:16">
      <c r="A142">
        <v>88210850</v>
      </c>
      <c r="B142" t="s">
        <v>26</v>
      </c>
      <c r="C142" t="s">
        <v>17</v>
      </c>
      <c r="D142" s="2">
        <v>0.02</v>
      </c>
      <c r="E142" t="s">
        <v>403</v>
      </c>
      <c r="F142" t="s">
        <v>390</v>
      </c>
      <c r="G142" t="s">
        <v>404</v>
      </c>
      <c r="H142">
        <v>27839</v>
      </c>
      <c r="I142">
        <v>1.05209</v>
      </c>
      <c r="J142">
        <v>1.05304</v>
      </c>
      <c r="K142" s="2">
        <v>1.37</v>
      </c>
      <c r="L142" s="2">
        <v>0</v>
      </c>
      <c r="M142" s="2">
        <v>-0.04</v>
      </c>
      <c r="N142" s="2" t="str">
        <f>SUM(K142+L142+M142)</f>
        <v>0</v>
      </c>
      <c r="O142">
        <v>66445577</v>
      </c>
      <c r="P142" t="s">
        <v>21</v>
      </c>
    </row>
    <row r="143" spans="1:16">
      <c r="A143">
        <v>88212914</v>
      </c>
      <c r="B143" t="s">
        <v>16</v>
      </c>
      <c r="C143" t="s">
        <v>22</v>
      </c>
      <c r="D143" s="2">
        <v>0.01</v>
      </c>
      <c r="E143" t="s">
        <v>405</v>
      </c>
      <c r="F143" t="s">
        <v>406</v>
      </c>
      <c r="G143" t="s">
        <v>407</v>
      </c>
      <c r="H143">
        <v>12010</v>
      </c>
      <c r="I143">
        <v>1.11412</v>
      </c>
      <c r="J143">
        <v>1.11452</v>
      </c>
      <c r="K143" s="2">
        <v>-0.4</v>
      </c>
      <c r="L143" s="2">
        <v>0</v>
      </c>
      <c r="M143" s="2">
        <v>0</v>
      </c>
      <c r="N143" s="2" t="str">
        <f>SUM(K143+L143+M143)</f>
        <v>0</v>
      </c>
      <c r="O143">
        <v>66445577</v>
      </c>
      <c r="P143" t="s">
        <v>21</v>
      </c>
    </row>
    <row r="144" spans="1:16">
      <c r="A144">
        <v>88217790</v>
      </c>
      <c r="B144" t="s">
        <v>16</v>
      </c>
      <c r="C144" t="s">
        <v>22</v>
      </c>
      <c r="D144" s="2">
        <v>0.02</v>
      </c>
      <c r="E144" t="s">
        <v>408</v>
      </c>
      <c r="F144" t="s">
        <v>406</v>
      </c>
      <c r="G144" t="s">
        <v>409</v>
      </c>
      <c r="H144">
        <v>2713</v>
      </c>
      <c r="I144">
        <v>1.11528</v>
      </c>
      <c r="J144">
        <v>1.11454</v>
      </c>
      <c r="K144" s="2">
        <v>1.48</v>
      </c>
      <c r="L144" s="2">
        <v>0</v>
      </c>
      <c r="M144" s="2">
        <v>0</v>
      </c>
      <c r="N144" s="2" t="str">
        <f>SUM(K144+L144+M144)</f>
        <v>0</v>
      </c>
      <c r="O144">
        <v>66445577</v>
      </c>
      <c r="P144" t="s">
        <v>21</v>
      </c>
    </row>
    <row r="145" spans="1:16">
      <c r="A145">
        <v>88219657</v>
      </c>
      <c r="B145" t="s">
        <v>16</v>
      </c>
      <c r="C145" t="s">
        <v>22</v>
      </c>
      <c r="D145" s="2">
        <v>0.01</v>
      </c>
      <c r="E145" t="s">
        <v>410</v>
      </c>
      <c r="F145" t="s">
        <v>411</v>
      </c>
      <c r="G145" t="s">
        <v>412</v>
      </c>
      <c r="H145">
        <v>56455</v>
      </c>
      <c r="I145">
        <v>1.11444</v>
      </c>
      <c r="J145">
        <v>1.11632</v>
      </c>
      <c r="K145" s="2">
        <v>-1.88</v>
      </c>
      <c r="L145" s="2">
        <v>0</v>
      </c>
      <c r="M145" s="2">
        <v>0.02</v>
      </c>
      <c r="N145" s="2" t="str">
        <f>SUM(K145+L145+M145)</f>
        <v>0</v>
      </c>
      <c r="O145">
        <v>66445577</v>
      </c>
      <c r="P145" t="s">
        <v>21</v>
      </c>
    </row>
    <row r="146" spans="1:16">
      <c r="A146">
        <v>88223772</v>
      </c>
      <c r="B146" t="s">
        <v>26</v>
      </c>
      <c r="C146" t="s">
        <v>17</v>
      </c>
      <c r="D146" s="2">
        <v>0.01</v>
      </c>
      <c r="E146" t="s">
        <v>413</v>
      </c>
      <c r="F146" t="s">
        <v>414</v>
      </c>
      <c r="G146" t="s">
        <v>415</v>
      </c>
      <c r="H146">
        <v>306246</v>
      </c>
      <c r="I146">
        <v>1.05332</v>
      </c>
      <c r="J146">
        <v>1.0498</v>
      </c>
      <c r="K146" s="2">
        <v>-2.55</v>
      </c>
      <c r="L146" s="2">
        <v>0</v>
      </c>
      <c r="M146" s="2">
        <v>-0.02</v>
      </c>
      <c r="N146" s="2" t="str">
        <f>SUM(K146+L146+M146)</f>
        <v>0</v>
      </c>
      <c r="O146">
        <v>66445577</v>
      </c>
      <c r="P146" t="s">
        <v>21</v>
      </c>
    </row>
    <row r="147" spans="1:16">
      <c r="A147">
        <v>88229978</v>
      </c>
      <c r="B147" t="s">
        <v>26</v>
      </c>
      <c r="C147" t="s">
        <v>17</v>
      </c>
      <c r="D147" s="2">
        <v>0.02</v>
      </c>
      <c r="E147" t="s">
        <v>416</v>
      </c>
      <c r="F147" t="s">
        <v>414</v>
      </c>
      <c r="G147" t="s">
        <v>417</v>
      </c>
      <c r="H147">
        <v>287106</v>
      </c>
      <c r="I147">
        <v>1.05221</v>
      </c>
      <c r="J147">
        <v>1.04979</v>
      </c>
      <c r="K147" s="2">
        <v>-3.51</v>
      </c>
      <c r="L147" s="2">
        <v>0</v>
      </c>
      <c r="M147" s="2">
        <v>-0.04</v>
      </c>
      <c r="N147" s="2" t="str">
        <f>SUM(K147+L147+M147)</f>
        <v>0</v>
      </c>
      <c r="O147">
        <v>66445577</v>
      </c>
      <c r="P147" t="s">
        <v>21</v>
      </c>
    </row>
    <row r="148" spans="1:16">
      <c r="A148">
        <v>88233417</v>
      </c>
      <c r="B148" t="s">
        <v>16</v>
      </c>
      <c r="C148" t="s">
        <v>22</v>
      </c>
      <c r="D148" s="2">
        <v>0.02</v>
      </c>
      <c r="E148" t="s">
        <v>418</v>
      </c>
      <c r="F148" t="s">
        <v>419</v>
      </c>
      <c r="G148" t="s">
        <v>420</v>
      </c>
      <c r="H148">
        <v>18236</v>
      </c>
      <c r="I148">
        <v>1.11554</v>
      </c>
      <c r="J148">
        <v>1.11635</v>
      </c>
      <c r="K148" s="2">
        <v>-1.62</v>
      </c>
      <c r="L148" s="2">
        <v>0</v>
      </c>
      <c r="M148" s="2">
        <v>0</v>
      </c>
      <c r="N148" s="2" t="str">
        <f>SUM(K148+L148+M148)</f>
        <v>0</v>
      </c>
      <c r="O148">
        <v>66445577</v>
      </c>
      <c r="P148" t="s">
        <v>21</v>
      </c>
    </row>
    <row r="149" spans="1:16">
      <c r="A149">
        <v>88238400</v>
      </c>
      <c r="B149" t="s">
        <v>16</v>
      </c>
      <c r="C149" t="s">
        <v>22</v>
      </c>
      <c r="D149" s="2">
        <v>0.03</v>
      </c>
      <c r="E149" t="s">
        <v>421</v>
      </c>
      <c r="F149" t="s">
        <v>419</v>
      </c>
      <c r="G149" t="s">
        <v>422</v>
      </c>
      <c r="H149">
        <v>9956</v>
      </c>
      <c r="I149">
        <v>1.11781</v>
      </c>
      <c r="J149">
        <v>1.11635</v>
      </c>
      <c r="K149" s="2">
        <v>4.38</v>
      </c>
      <c r="L149" s="2">
        <v>0</v>
      </c>
      <c r="M149" s="2">
        <v>0</v>
      </c>
      <c r="N149" s="2" t="str">
        <f>SUM(K149+L149+M149)</f>
        <v>0</v>
      </c>
      <c r="O149">
        <v>66445577</v>
      </c>
      <c r="P149" t="s">
        <v>21</v>
      </c>
    </row>
    <row r="150" spans="1:16">
      <c r="A150">
        <v>88242126</v>
      </c>
      <c r="B150" t="s">
        <v>16</v>
      </c>
      <c r="C150" t="s">
        <v>22</v>
      </c>
      <c r="D150" s="2">
        <v>0.01</v>
      </c>
      <c r="E150" t="s">
        <v>423</v>
      </c>
      <c r="F150" t="s">
        <v>424</v>
      </c>
      <c r="G150" t="s">
        <v>425</v>
      </c>
      <c r="H150">
        <v>4021</v>
      </c>
      <c r="I150">
        <v>1.1162</v>
      </c>
      <c r="J150">
        <v>1.11693</v>
      </c>
      <c r="K150" s="2">
        <v>-0.73</v>
      </c>
      <c r="L150" s="2">
        <v>0</v>
      </c>
      <c r="M150" s="2">
        <v>0</v>
      </c>
      <c r="N150" s="2" t="str">
        <f>SUM(K150+L150+M150)</f>
        <v>0</v>
      </c>
      <c r="O150">
        <v>66445577</v>
      </c>
      <c r="P150" t="s">
        <v>21</v>
      </c>
    </row>
    <row r="151" spans="1:16">
      <c r="A151">
        <v>88243348</v>
      </c>
      <c r="B151" t="s">
        <v>16</v>
      </c>
      <c r="C151" t="s">
        <v>22</v>
      </c>
      <c r="D151" s="2">
        <v>0.02</v>
      </c>
      <c r="E151" t="s">
        <v>426</v>
      </c>
      <c r="F151" t="s">
        <v>424</v>
      </c>
      <c r="G151" t="s">
        <v>427</v>
      </c>
      <c r="H151">
        <v>2041</v>
      </c>
      <c r="I151">
        <v>1.1178</v>
      </c>
      <c r="J151">
        <v>1.11692</v>
      </c>
      <c r="K151" s="2">
        <v>1.76</v>
      </c>
      <c r="L151" s="2">
        <v>0</v>
      </c>
      <c r="M151" s="2">
        <v>0</v>
      </c>
      <c r="N151" s="2" t="str">
        <f>SUM(K151+L151+M151)</f>
        <v>0</v>
      </c>
      <c r="O151">
        <v>66445577</v>
      </c>
      <c r="P151" t="s">
        <v>21</v>
      </c>
    </row>
    <row r="152" spans="1:16">
      <c r="A152">
        <v>88244683</v>
      </c>
      <c r="B152" t="s">
        <v>16</v>
      </c>
      <c r="C152" t="s">
        <v>22</v>
      </c>
      <c r="D152" s="2">
        <v>0.01</v>
      </c>
      <c r="E152" t="s">
        <v>428</v>
      </c>
      <c r="F152" t="s">
        <v>429</v>
      </c>
      <c r="G152" t="s">
        <v>430</v>
      </c>
      <c r="H152">
        <v>256549</v>
      </c>
      <c r="I152">
        <v>1.11704</v>
      </c>
      <c r="J152">
        <v>1.11794</v>
      </c>
      <c r="K152" s="2">
        <v>-0.9</v>
      </c>
      <c r="L152" s="2">
        <v>0</v>
      </c>
      <c r="M152" s="2">
        <v>0.02</v>
      </c>
      <c r="N152" s="2" t="str">
        <f>SUM(K152+L152+M152)</f>
        <v>0</v>
      </c>
      <c r="O152">
        <v>66445577</v>
      </c>
      <c r="P152" t="s">
        <v>21</v>
      </c>
    </row>
    <row r="153" spans="1:16">
      <c r="A153">
        <v>88248016</v>
      </c>
      <c r="B153" t="s">
        <v>16</v>
      </c>
      <c r="C153" t="s">
        <v>22</v>
      </c>
      <c r="D153" s="2">
        <v>0.02</v>
      </c>
      <c r="E153" t="s">
        <v>431</v>
      </c>
      <c r="F153" t="s">
        <v>429</v>
      </c>
      <c r="G153" t="s">
        <v>432</v>
      </c>
      <c r="H153">
        <v>252109</v>
      </c>
      <c r="I153">
        <v>1.11888</v>
      </c>
      <c r="J153">
        <v>1.11797</v>
      </c>
      <c r="K153" s="2">
        <v>1.82</v>
      </c>
      <c r="L153" s="2">
        <v>0</v>
      </c>
      <c r="M153" s="2">
        <v>0.03</v>
      </c>
      <c r="N153" s="2" t="str">
        <f>SUM(K153+L153+M153)</f>
        <v>0</v>
      </c>
      <c r="O153">
        <v>66445577</v>
      </c>
      <c r="P153" t="s">
        <v>21</v>
      </c>
    </row>
    <row r="154" spans="1:16">
      <c r="A154">
        <v>88248160</v>
      </c>
      <c r="B154" t="s">
        <v>16</v>
      </c>
      <c r="C154" t="s">
        <v>17</v>
      </c>
      <c r="D154" s="2">
        <v>0.01</v>
      </c>
      <c r="E154" t="s">
        <v>433</v>
      </c>
      <c r="F154" t="s">
        <v>434</v>
      </c>
      <c r="G154" t="s">
        <v>435</v>
      </c>
      <c r="H154">
        <v>1984</v>
      </c>
      <c r="I154">
        <v>1.11886</v>
      </c>
      <c r="J154">
        <v>1.11986</v>
      </c>
      <c r="K154" s="2">
        <v>1</v>
      </c>
      <c r="L154" s="2">
        <v>0</v>
      </c>
      <c r="M154" s="2">
        <v>0</v>
      </c>
      <c r="N154" s="2" t="str">
        <f>SUM(K154+L154+M154)</f>
        <v>0</v>
      </c>
      <c r="O154">
        <v>66445577</v>
      </c>
      <c r="P154" t="s">
        <v>21</v>
      </c>
    </row>
    <row r="155" spans="1:16">
      <c r="A155">
        <v>88249651</v>
      </c>
      <c r="B155" t="s">
        <v>16</v>
      </c>
      <c r="C155" t="s">
        <v>17</v>
      </c>
      <c r="D155" s="2">
        <v>0.01</v>
      </c>
      <c r="E155" t="s">
        <v>436</v>
      </c>
      <c r="F155" t="s">
        <v>437</v>
      </c>
      <c r="G155" t="s">
        <v>438</v>
      </c>
      <c r="H155">
        <v>10666</v>
      </c>
      <c r="I155">
        <v>1.11986</v>
      </c>
      <c r="J155">
        <v>1.1195</v>
      </c>
      <c r="K155" s="2">
        <v>-0.36</v>
      </c>
      <c r="L155" s="2">
        <v>0</v>
      </c>
      <c r="M155" s="2">
        <v>0</v>
      </c>
      <c r="N155" s="2" t="str">
        <f>SUM(K155+L155+M155)</f>
        <v>0</v>
      </c>
      <c r="O155">
        <v>66445577</v>
      </c>
      <c r="P155" t="s">
        <v>21</v>
      </c>
    </row>
    <row r="156" spans="1:16">
      <c r="A156">
        <v>88251217</v>
      </c>
      <c r="B156" t="s">
        <v>16</v>
      </c>
      <c r="C156" t="s">
        <v>17</v>
      </c>
      <c r="D156" s="2">
        <v>0.02</v>
      </c>
      <c r="E156" t="s">
        <v>439</v>
      </c>
      <c r="F156" t="s">
        <v>440</v>
      </c>
      <c r="G156" t="s">
        <v>441</v>
      </c>
      <c r="H156">
        <v>5740</v>
      </c>
      <c r="I156">
        <v>1.11882</v>
      </c>
      <c r="J156">
        <v>1.11949</v>
      </c>
      <c r="K156" s="2">
        <v>1.34</v>
      </c>
      <c r="L156" s="2">
        <v>0</v>
      </c>
      <c r="M156" s="2">
        <v>0</v>
      </c>
      <c r="N156" s="2" t="str">
        <f>SUM(K156+L156+M156)</f>
        <v>0</v>
      </c>
      <c r="O156">
        <v>66445577</v>
      </c>
      <c r="P156" t="s">
        <v>21</v>
      </c>
    </row>
    <row r="157" spans="1:16">
      <c r="A157">
        <v>88252336</v>
      </c>
      <c r="B157" t="s">
        <v>16</v>
      </c>
      <c r="C157" t="s">
        <v>17</v>
      </c>
      <c r="D157" s="2">
        <v>0.01</v>
      </c>
      <c r="E157" t="s">
        <v>442</v>
      </c>
      <c r="F157" t="s">
        <v>443</v>
      </c>
      <c r="G157" t="s">
        <v>444</v>
      </c>
      <c r="H157">
        <v>222117</v>
      </c>
      <c r="I157">
        <v>1.11969</v>
      </c>
      <c r="J157">
        <v>1.11936</v>
      </c>
      <c r="K157" s="2">
        <v>-0.33</v>
      </c>
      <c r="L157" s="2">
        <v>0</v>
      </c>
      <c r="M157" s="2">
        <v>-0.08</v>
      </c>
      <c r="N157" s="2" t="str">
        <f>SUM(K157+L157+M157)</f>
        <v>0</v>
      </c>
      <c r="O157">
        <v>66445577</v>
      </c>
      <c r="P157" t="s">
        <v>21</v>
      </c>
    </row>
    <row r="158" spans="1:16">
      <c r="A158">
        <v>88262956</v>
      </c>
      <c r="B158" t="s">
        <v>26</v>
      </c>
      <c r="C158" t="s">
        <v>17</v>
      </c>
      <c r="D158" s="2">
        <v>0.03</v>
      </c>
      <c r="E158" t="s">
        <v>445</v>
      </c>
      <c r="F158" t="s">
        <v>414</v>
      </c>
      <c r="G158" t="s">
        <v>446</v>
      </c>
      <c r="H158">
        <v>47043</v>
      </c>
      <c r="I158">
        <v>1.05013</v>
      </c>
      <c r="J158">
        <v>1.04977</v>
      </c>
      <c r="K158" s="2">
        <v>-0.78</v>
      </c>
      <c r="L158" s="2">
        <v>0</v>
      </c>
      <c r="M158" s="2">
        <v>0</v>
      </c>
      <c r="N158" s="2" t="str">
        <f>SUM(K158+L158+M158)</f>
        <v>0</v>
      </c>
      <c r="O158">
        <v>66445577</v>
      </c>
      <c r="P158" t="s">
        <v>21</v>
      </c>
    </row>
    <row r="159" spans="1:16">
      <c r="A159">
        <v>88267380</v>
      </c>
      <c r="B159" t="s">
        <v>26</v>
      </c>
      <c r="C159" t="s">
        <v>17</v>
      </c>
      <c r="D159" s="2">
        <v>0.04</v>
      </c>
      <c r="E159" t="s">
        <v>447</v>
      </c>
      <c r="F159" t="s">
        <v>448</v>
      </c>
      <c r="G159" t="s">
        <v>449</v>
      </c>
      <c r="H159">
        <v>39006</v>
      </c>
      <c r="I159">
        <v>1.04697</v>
      </c>
      <c r="J159">
        <v>1.04976</v>
      </c>
      <c r="K159" s="2">
        <v>8.08</v>
      </c>
      <c r="L159" s="2">
        <v>0</v>
      </c>
      <c r="M159" s="2">
        <v>0</v>
      </c>
      <c r="N159" s="2" t="str">
        <f>SUM(K159+L159+M159)</f>
        <v>0</v>
      </c>
      <c r="O159">
        <v>66445577</v>
      </c>
      <c r="P159" t="s">
        <v>21</v>
      </c>
    </row>
    <row r="160" spans="1:16">
      <c r="A160">
        <v>88268262</v>
      </c>
      <c r="B160" t="s">
        <v>26</v>
      </c>
      <c r="C160" t="s">
        <v>22</v>
      </c>
      <c r="D160" s="2">
        <v>0.01</v>
      </c>
      <c r="E160" t="s">
        <v>450</v>
      </c>
      <c r="F160" t="s">
        <v>451</v>
      </c>
      <c r="G160" t="s">
        <v>452</v>
      </c>
      <c r="H160">
        <v>21696</v>
      </c>
      <c r="I160">
        <v>1.04507</v>
      </c>
      <c r="J160">
        <v>1.04546</v>
      </c>
      <c r="K160" s="2">
        <v>-0.28</v>
      </c>
      <c r="L160" s="2">
        <v>0</v>
      </c>
      <c r="M160" s="2">
        <v>0</v>
      </c>
      <c r="N160" s="2" t="str">
        <f>SUM(K160+L160+M160)</f>
        <v>0</v>
      </c>
      <c r="O160">
        <v>66445577</v>
      </c>
      <c r="P160" t="s">
        <v>21</v>
      </c>
    </row>
    <row r="161" spans="1:16">
      <c r="A161">
        <v>88268523</v>
      </c>
      <c r="B161" t="s">
        <v>26</v>
      </c>
      <c r="C161" t="s">
        <v>22</v>
      </c>
      <c r="D161" s="2">
        <v>0.02</v>
      </c>
      <c r="E161" t="s">
        <v>453</v>
      </c>
      <c r="F161" t="s">
        <v>451</v>
      </c>
      <c r="G161" t="s">
        <v>454</v>
      </c>
      <c r="H161">
        <v>21097</v>
      </c>
      <c r="I161">
        <v>1.04638</v>
      </c>
      <c r="J161">
        <v>1.04549</v>
      </c>
      <c r="K161" s="2">
        <v>1.29</v>
      </c>
      <c r="L161" s="2">
        <v>0</v>
      </c>
      <c r="M161" s="2">
        <v>0</v>
      </c>
      <c r="N161" s="2" t="str">
        <f>SUM(K161+L161+M161)</f>
        <v>0</v>
      </c>
      <c r="O161">
        <v>66445577</v>
      </c>
      <c r="P161" t="s">
        <v>21</v>
      </c>
    </row>
    <row r="162" spans="1:16">
      <c r="A162">
        <v>88276007</v>
      </c>
      <c r="B162" t="s">
        <v>16</v>
      </c>
      <c r="C162" t="s">
        <v>17</v>
      </c>
      <c r="D162" s="2">
        <v>0.02</v>
      </c>
      <c r="E162" t="s">
        <v>455</v>
      </c>
      <c r="F162" t="s">
        <v>443</v>
      </c>
      <c r="G162" t="s">
        <v>456</v>
      </c>
      <c r="H162">
        <v>1798</v>
      </c>
      <c r="I162">
        <v>1.11863</v>
      </c>
      <c r="J162">
        <v>1.11938</v>
      </c>
      <c r="K162" s="2">
        <v>1.5</v>
      </c>
      <c r="L162" s="2">
        <v>0</v>
      </c>
      <c r="M162" s="2">
        <v>0</v>
      </c>
      <c r="N162" s="2" t="str">
        <f>SUM(K162+L162+M162)</f>
        <v>0</v>
      </c>
      <c r="O162">
        <v>66445577</v>
      </c>
      <c r="P162" t="s">
        <v>21</v>
      </c>
    </row>
    <row r="163" spans="1:16">
      <c r="A163">
        <v>88278224</v>
      </c>
      <c r="B163" t="s">
        <v>26</v>
      </c>
      <c r="C163" t="s">
        <v>22</v>
      </c>
      <c r="D163" s="2">
        <v>0.01</v>
      </c>
      <c r="E163" t="s">
        <v>457</v>
      </c>
      <c r="F163" t="s">
        <v>458</v>
      </c>
      <c r="G163" t="s">
        <v>459</v>
      </c>
      <c r="H163">
        <v>80735</v>
      </c>
      <c r="I163">
        <v>1.04578</v>
      </c>
      <c r="J163">
        <v>1.0478</v>
      </c>
      <c r="K163" s="2">
        <v>-1.47</v>
      </c>
      <c r="L163" s="2">
        <v>0</v>
      </c>
      <c r="M163" s="2">
        <v>0</v>
      </c>
      <c r="N163" s="2" t="str">
        <f>SUM(K163+L163+M163)</f>
        <v>0</v>
      </c>
      <c r="O163">
        <v>66445577</v>
      </c>
      <c r="P163" t="s">
        <v>21</v>
      </c>
    </row>
    <row r="164" spans="1:16">
      <c r="A164">
        <v>88278524</v>
      </c>
      <c r="B164" t="s">
        <v>16</v>
      </c>
      <c r="C164" t="s">
        <v>17</v>
      </c>
      <c r="D164" s="2">
        <v>0.01</v>
      </c>
      <c r="E164" t="s">
        <v>460</v>
      </c>
      <c r="F164" t="s">
        <v>461</v>
      </c>
      <c r="G164" t="s">
        <v>462</v>
      </c>
      <c r="H164">
        <v>9242</v>
      </c>
      <c r="I164">
        <v>1.11944</v>
      </c>
      <c r="J164">
        <v>1.12044</v>
      </c>
      <c r="K164" s="2">
        <v>1</v>
      </c>
      <c r="L164" s="2">
        <v>0</v>
      </c>
      <c r="M164" s="2">
        <v>0</v>
      </c>
      <c r="N164" s="2" t="str">
        <f>SUM(K164+L164+M164)</f>
        <v>0</v>
      </c>
      <c r="O164">
        <v>66445577</v>
      </c>
      <c r="P164" t="s">
        <v>21</v>
      </c>
    </row>
    <row r="165" spans="1:16">
      <c r="A165">
        <v>88283837</v>
      </c>
      <c r="B165" t="s">
        <v>26</v>
      </c>
      <c r="C165" t="s">
        <v>22</v>
      </c>
      <c r="D165" s="2">
        <v>0.02</v>
      </c>
      <c r="E165" t="s">
        <v>463</v>
      </c>
      <c r="F165" t="s">
        <v>458</v>
      </c>
      <c r="G165" t="s">
        <v>464</v>
      </c>
      <c r="H165">
        <v>70715</v>
      </c>
      <c r="I165">
        <v>1.04701</v>
      </c>
      <c r="J165">
        <v>1.04782</v>
      </c>
      <c r="K165" s="2">
        <v>-1.18</v>
      </c>
      <c r="L165" s="2">
        <v>0</v>
      </c>
      <c r="M165" s="2">
        <v>-0.01</v>
      </c>
      <c r="N165" s="2" t="str">
        <f>SUM(K165+L165+M165)</f>
        <v>0</v>
      </c>
      <c r="O165">
        <v>66445577</v>
      </c>
      <c r="P165" t="s">
        <v>21</v>
      </c>
    </row>
    <row r="166" spans="1:16">
      <c r="A166">
        <v>88284315</v>
      </c>
      <c r="B166" t="s">
        <v>16</v>
      </c>
      <c r="C166" t="s">
        <v>17</v>
      </c>
      <c r="D166" s="2">
        <v>0.01</v>
      </c>
      <c r="E166" t="s">
        <v>465</v>
      </c>
      <c r="F166" t="s">
        <v>466</v>
      </c>
      <c r="G166" t="s">
        <v>467</v>
      </c>
      <c r="H166">
        <v>334878</v>
      </c>
      <c r="I166">
        <v>1.12095</v>
      </c>
      <c r="J166">
        <v>1.11799</v>
      </c>
      <c r="K166" s="2">
        <v>-2.96</v>
      </c>
      <c r="L166" s="2">
        <v>0</v>
      </c>
      <c r="M166" s="2">
        <v>-0.47</v>
      </c>
      <c r="N166" s="2" t="str">
        <f>SUM(K166+L166+M166)</f>
        <v>0</v>
      </c>
      <c r="O166">
        <v>66445577</v>
      </c>
      <c r="P166" t="s">
        <v>21</v>
      </c>
    </row>
    <row r="167" spans="1:16">
      <c r="A167">
        <v>88286144</v>
      </c>
      <c r="B167" t="s">
        <v>16</v>
      </c>
      <c r="C167" t="s">
        <v>17</v>
      </c>
      <c r="D167" s="2">
        <v>0.02</v>
      </c>
      <c r="E167" t="s">
        <v>468</v>
      </c>
      <c r="F167" t="s">
        <v>466</v>
      </c>
      <c r="G167" t="s">
        <v>469</v>
      </c>
      <c r="H167">
        <v>332355</v>
      </c>
      <c r="I167">
        <v>1.11994</v>
      </c>
      <c r="J167">
        <v>1.11799</v>
      </c>
      <c r="K167" s="2">
        <v>-3.9</v>
      </c>
      <c r="L167" s="2">
        <v>0</v>
      </c>
      <c r="M167" s="2">
        <v>-0.9</v>
      </c>
      <c r="N167" s="2" t="str">
        <f>SUM(K167+L167+M167)</f>
        <v>0</v>
      </c>
      <c r="O167">
        <v>66445577</v>
      </c>
      <c r="P167" t="s">
        <v>21</v>
      </c>
    </row>
    <row r="168" spans="1:16">
      <c r="A168">
        <v>88289135</v>
      </c>
      <c r="B168" t="s">
        <v>26</v>
      </c>
      <c r="C168" t="s">
        <v>22</v>
      </c>
      <c r="D168" s="2">
        <v>0.03</v>
      </c>
      <c r="E168" t="s">
        <v>470</v>
      </c>
      <c r="F168" t="s">
        <v>471</v>
      </c>
      <c r="G168" t="s">
        <v>472</v>
      </c>
      <c r="H168">
        <v>64656</v>
      </c>
      <c r="I168">
        <v>1.04949</v>
      </c>
      <c r="J168">
        <v>1.0478</v>
      </c>
      <c r="K168" s="2">
        <v>3.68</v>
      </c>
      <c r="L168" s="2">
        <v>0</v>
      </c>
      <c r="M168" s="2">
        <v>-0.01</v>
      </c>
      <c r="N168" s="2" t="str">
        <f>SUM(K168+L168+M168)</f>
        <v>0</v>
      </c>
      <c r="O168">
        <v>66445577</v>
      </c>
      <c r="P168" t="s">
        <v>21</v>
      </c>
    </row>
    <row r="169" spans="1:16">
      <c r="A169">
        <v>88289643</v>
      </c>
      <c r="B169" t="s">
        <v>16</v>
      </c>
      <c r="C169" t="s">
        <v>22</v>
      </c>
      <c r="D169" s="2">
        <v>0.01</v>
      </c>
      <c r="E169" t="s">
        <v>473</v>
      </c>
      <c r="F169" t="s">
        <v>474</v>
      </c>
      <c r="G169" t="s">
        <v>475</v>
      </c>
      <c r="H169">
        <v>5117</v>
      </c>
      <c r="I169">
        <v>1.11822</v>
      </c>
      <c r="J169">
        <v>1.11722</v>
      </c>
      <c r="K169" s="2">
        <v>1</v>
      </c>
      <c r="L169" s="2">
        <v>0</v>
      </c>
      <c r="M169" s="2">
        <v>0</v>
      </c>
      <c r="N169" s="2" t="str">
        <f>SUM(K169+L169+M169)</f>
        <v>0</v>
      </c>
      <c r="O169">
        <v>66445577</v>
      </c>
      <c r="P169" t="s">
        <v>21</v>
      </c>
    </row>
    <row r="170" spans="1:16">
      <c r="A170">
        <v>88289771</v>
      </c>
      <c r="B170" t="s">
        <v>26</v>
      </c>
      <c r="C170" t="s">
        <v>17</v>
      </c>
      <c r="D170" s="2">
        <v>0.01</v>
      </c>
      <c r="E170" t="s">
        <v>476</v>
      </c>
      <c r="F170" t="s">
        <v>477</v>
      </c>
      <c r="G170" t="s">
        <v>478</v>
      </c>
      <c r="H170">
        <v>17654</v>
      </c>
      <c r="I170">
        <v>1.04913</v>
      </c>
      <c r="J170">
        <v>1.05052</v>
      </c>
      <c r="K170" s="2">
        <v>1</v>
      </c>
      <c r="L170" s="2">
        <v>0</v>
      </c>
      <c r="M170" s="2">
        <v>0</v>
      </c>
      <c r="N170" s="2" t="str">
        <f>SUM(K170+L170+M170)</f>
        <v>0</v>
      </c>
      <c r="O170">
        <v>66445577</v>
      </c>
      <c r="P170" t="s">
        <v>21</v>
      </c>
    </row>
    <row r="171" spans="1:16">
      <c r="A171">
        <v>88290770</v>
      </c>
      <c r="B171" t="s">
        <v>16</v>
      </c>
      <c r="C171" t="s">
        <v>17</v>
      </c>
      <c r="D171" s="2">
        <v>0.03</v>
      </c>
      <c r="E171" t="s">
        <v>479</v>
      </c>
      <c r="F171" t="s">
        <v>480</v>
      </c>
      <c r="G171" t="s">
        <v>481</v>
      </c>
      <c r="H171">
        <v>327499</v>
      </c>
      <c r="I171">
        <v>1.11794</v>
      </c>
      <c r="J171">
        <v>1.11808</v>
      </c>
      <c r="K171" s="2">
        <v>0.42</v>
      </c>
      <c r="L171" s="2">
        <v>0</v>
      </c>
      <c r="M171" s="2">
        <v>-1.37</v>
      </c>
      <c r="N171" s="2" t="str">
        <f>SUM(K171+L171+M171)</f>
        <v>0</v>
      </c>
      <c r="O171">
        <v>66445577</v>
      </c>
      <c r="P171" t="s">
        <v>21</v>
      </c>
    </row>
    <row r="172" spans="1:16">
      <c r="A172">
        <v>88293184</v>
      </c>
      <c r="B172" t="s">
        <v>16</v>
      </c>
      <c r="C172" t="s">
        <v>22</v>
      </c>
      <c r="D172" s="2">
        <v>0.01</v>
      </c>
      <c r="E172" t="s">
        <v>482</v>
      </c>
      <c r="F172" t="s">
        <v>483</v>
      </c>
      <c r="G172" t="s">
        <v>484</v>
      </c>
      <c r="H172">
        <v>2232</v>
      </c>
      <c r="I172">
        <v>1.11789</v>
      </c>
      <c r="J172">
        <v>1.11689</v>
      </c>
      <c r="K172" s="2">
        <v>1</v>
      </c>
      <c r="L172" s="2">
        <v>0</v>
      </c>
      <c r="M172" s="2">
        <v>0</v>
      </c>
      <c r="N172" s="2" t="str">
        <f>SUM(K172+L172+M172)</f>
        <v>0</v>
      </c>
      <c r="O172">
        <v>66445577</v>
      </c>
      <c r="P172" t="s">
        <v>21</v>
      </c>
    </row>
    <row r="173" spans="1:16">
      <c r="A173">
        <v>88295534</v>
      </c>
      <c r="B173" t="s">
        <v>16</v>
      </c>
      <c r="C173" t="s">
        <v>22</v>
      </c>
      <c r="D173" s="2">
        <v>0.01</v>
      </c>
      <c r="E173" t="s">
        <v>485</v>
      </c>
      <c r="F173" t="s">
        <v>486</v>
      </c>
      <c r="G173" t="s">
        <v>487</v>
      </c>
      <c r="H173">
        <v>6043</v>
      </c>
      <c r="I173">
        <v>1.11665</v>
      </c>
      <c r="J173">
        <v>1.11565</v>
      </c>
      <c r="K173" s="2">
        <v>1</v>
      </c>
      <c r="L173" s="2">
        <v>0</v>
      </c>
      <c r="M173" s="2">
        <v>0</v>
      </c>
      <c r="N173" s="2" t="str">
        <f>SUM(K173+L173+M173)</f>
        <v>0</v>
      </c>
      <c r="O173">
        <v>66445577</v>
      </c>
      <c r="P173" t="s">
        <v>21</v>
      </c>
    </row>
    <row r="174" spans="1:16">
      <c r="A174">
        <v>88298031</v>
      </c>
      <c r="B174" t="s">
        <v>16</v>
      </c>
      <c r="C174" t="s">
        <v>22</v>
      </c>
      <c r="D174" s="2">
        <v>0.01</v>
      </c>
      <c r="E174" t="s">
        <v>488</v>
      </c>
      <c r="F174" t="s">
        <v>489</v>
      </c>
      <c r="G174" t="s">
        <v>490</v>
      </c>
      <c r="H174">
        <v>2460</v>
      </c>
      <c r="I174">
        <v>1.11589</v>
      </c>
      <c r="J174">
        <v>1.11489</v>
      </c>
      <c r="K174" s="2">
        <v>1</v>
      </c>
      <c r="L174" s="2">
        <v>0</v>
      </c>
      <c r="M174" s="2">
        <v>0</v>
      </c>
      <c r="N174" s="2" t="str">
        <f>SUM(K174+L174+M174)</f>
        <v>0</v>
      </c>
      <c r="O174">
        <v>66445577</v>
      </c>
      <c r="P174" t="s">
        <v>21</v>
      </c>
    </row>
    <row r="175" spans="1:16">
      <c r="A175">
        <v>88299387</v>
      </c>
      <c r="B175" t="s">
        <v>26</v>
      </c>
      <c r="C175" t="s">
        <v>17</v>
      </c>
      <c r="D175" s="2">
        <v>0.01</v>
      </c>
      <c r="E175" t="s">
        <v>491</v>
      </c>
      <c r="F175" t="s">
        <v>492</v>
      </c>
      <c r="G175" t="s">
        <v>493</v>
      </c>
      <c r="H175">
        <v>15338</v>
      </c>
      <c r="I175">
        <v>1.05048</v>
      </c>
      <c r="J175">
        <v>1.05196</v>
      </c>
      <c r="K175" s="2">
        <v>1.07</v>
      </c>
      <c r="L175" s="2">
        <v>0</v>
      </c>
      <c r="M175" s="2">
        <v>-0.02</v>
      </c>
      <c r="N175" s="2" t="str">
        <f>SUM(K175+L175+M175)</f>
        <v>0</v>
      </c>
      <c r="O175">
        <v>66445577</v>
      </c>
      <c r="P175" t="s">
        <v>21</v>
      </c>
    </row>
    <row r="176" spans="1:16">
      <c r="A176">
        <v>88299575</v>
      </c>
      <c r="B176" t="s">
        <v>16</v>
      </c>
      <c r="C176" t="s">
        <v>22</v>
      </c>
      <c r="D176" s="2">
        <v>0.01</v>
      </c>
      <c r="E176" t="s">
        <v>494</v>
      </c>
      <c r="F176" t="s">
        <v>495</v>
      </c>
      <c r="G176" t="s">
        <v>496</v>
      </c>
      <c r="H176">
        <v>20383</v>
      </c>
      <c r="I176">
        <v>1.11527</v>
      </c>
      <c r="J176">
        <v>1.11427</v>
      </c>
      <c r="K176" s="2">
        <v>1</v>
      </c>
      <c r="L176" s="2">
        <v>0</v>
      </c>
      <c r="M176" s="2">
        <v>0.02</v>
      </c>
      <c r="N176" s="2" t="str">
        <f>SUM(K176+L176+M176)</f>
        <v>0</v>
      </c>
      <c r="O176">
        <v>66445577</v>
      </c>
      <c r="P176" t="s">
        <v>21</v>
      </c>
    </row>
    <row r="177" spans="1:16">
      <c r="A177">
        <v>88299797</v>
      </c>
      <c r="B177" t="s">
        <v>16</v>
      </c>
      <c r="C177" t="s">
        <v>17</v>
      </c>
      <c r="D177" s="2">
        <v>0.04</v>
      </c>
      <c r="E177" t="s">
        <v>497</v>
      </c>
      <c r="F177" t="s">
        <v>480</v>
      </c>
      <c r="G177" t="s">
        <v>498</v>
      </c>
      <c r="H177">
        <v>309379</v>
      </c>
      <c r="I177">
        <v>1.11491</v>
      </c>
      <c r="J177">
        <v>1.11808</v>
      </c>
      <c r="K177" s="2">
        <v>12.68</v>
      </c>
      <c r="L177" s="2">
        <v>0</v>
      </c>
      <c r="M177" s="2">
        <v>-1.8</v>
      </c>
      <c r="N177" s="2" t="str">
        <f>SUM(K177+L177+M177)</f>
        <v>0</v>
      </c>
      <c r="O177">
        <v>66445577</v>
      </c>
      <c r="P177" t="s">
        <v>21</v>
      </c>
    </row>
    <row r="178" spans="1:16">
      <c r="A178">
        <v>88303897</v>
      </c>
      <c r="B178" t="s">
        <v>26</v>
      </c>
      <c r="C178" t="s">
        <v>17</v>
      </c>
      <c r="D178" s="2">
        <v>0.01</v>
      </c>
      <c r="E178" t="s">
        <v>499</v>
      </c>
      <c r="F178" t="s">
        <v>500</v>
      </c>
      <c r="G178" t="s">
        <v>501</v>
      </c>
      <c r="H178">
        <v>37649</v>
      </c>
      <c r="I178">
        <v>1.05205</v>
      </c>
      <c r="J178">
        <v>1.05006</v>
      </c>
      <c r="K178" s="2">
        <v>-1.44</v>
      </c>
      <c r="L178" s="2">
        <v>0</v>
      </c>
      <c r="M178" s="2">
        <v>0</v>
      </c>
      <c r="N178" s="2" t="str">
        <f>SUM(K178+L178+M178)</f>
        <v>0</v>
      </c>
      <c r="O178">
        <v>66445577</v>
      </c>
      <c r="P178" t="s">
        <v>21</v>
      </c>
    </row>
    <row r="179" spans="1:16">
      <c r="A179">
        <v>88306684</v>
      </c>
      <c r="B179" t="s">
        <v>16</v>
      </c>
      <c r="C179" t="s">
        <v>22</v>
      </c>
      <c r="D179" s="2">
        <v>0.01</v>
      </c>
      <c r="E179" t="s">
        <v>502</v>
      </c>
      <c r="F179" t="s">
        <v>503</v>
      </c>
      <c r="G179" t="s">
        <v>504</v>
      </c>
      <c r="H179">
        <v>26995</v>
      </c>
      <c r="I179">
        <v>1.11433</v>
      </c>
      <c r="J179">
        <v>1.11467</v>
      </c>
      <c r="K179" s="2">
        <v>-0.34</v>
      </c>
      <c r="L179" s="2">
        <v>0</v>
      </c>
      <c r="M179" s="2">
        <v>0</v>
      </c>
      <c r="N179" s="2" t="str">
        <f>SUM(K179+L179+M179)</f>
        <v>0</v>
      </c>
      <c r="O179">
        <v>66445577</v>
      </c>
      <c r="P179" t="s">
        <v>21</v>
      </c>
    </row>
    <row r="180" spans="1:16">
      <c r="A180">
        <v>88307206</v>
      </c>
      <c r="B180" t="s">
        <v>26</v>
      </c>
      <c r="C180" t="s">
        <v>17</v>
      </c>
      <c r="D180" s="2">
        <v>0.02</v>
      </c>
      <c r="E180" t="s">
        <v>505</v>
      </c>
      <c r="F180" t="s">
        <v>506</v>
      </c>
      <c r="G180" t="s">
        <v>507</v>
      </c>
      <c r="H180">
        <v>30691</v>
      </c>
      <c r="I180">
        <v>1.05078</v>
      </c>
      <c r="J180">
        <v>1.05006</v>
      </c>
      <c r="K180" s="2">
        <v>-1.04</v>
      </c>
      <c r="L180" s="2">
        <v>0</v>
      </c>
      <c r="M180" s="2">
        <v>0</v>
      </c>
      <c r="N180" s="2" t="str">
        <f>SUM(K180+L180+M180)</f>
        <v>0</v>
      </c>
      <c r="O180">
        <v>66445577</v>
      </c>
      <c r="P180" t="s">
        <v>21</v>
      </c>
    </row>
    <row r="181" spans="1:16">
      <c r="A181">
        <v>88310460</v>
      </c>
      <c r="B181" t="s">
        <v>16</v>
      </c>
      <c r="C181" t="s">
        <v>22</v>
      </c>
      <c r="D181" s="2">
        <v>0.02</v>
      </c>
      <c r="E181" t="s">
        <v>508</v>
      </c>
      <c r="F181" t="s">
        <v>503</v>
      </c>
      <c r="G181" t="s">
        <v>509</v>
      </c>
      <c r="H181">
        <v>19315</v>
      </c>
      <c r="I181">
        <v>1.11534</v>
      </c>
      <c r="J181">
        <v>1.11466</v>
      </c>
      <c r="K181" s="2">
        <v>1.36</v>
      </c>
      <c r="L181" s="2">
        <v>0</v>
      </c>
      <c r="M181" s="2">
        <v>0</v>
      </c>
      <c r="N181" s="2" t="str">
        <f>SUM(K181+L181+M181)</f>
        <v>0</v>
      </c>
      <c r="O181">
        <v>66445577</v>
      </c>
      <c r="P181" t="s">
        <v>21</v>
      </c>
    </row>
    <row r="182" spans="1:16">
      <c r="A182">
        <v>88314642</v>
      </c>
      <c r="B182" t="s">
        <v>26</v>
      </c>
      <c r="C182" t="s">
        <v>17</v>
      </c>
      <c r="D182" s="2">
        <v>0.03</v>
      </c>
      <c r="E182" t="s">
        <v>510</v>
      </c>
      <c r="F182" t="s">
        <v>506</v>
      </c>
      <c r="G182" t="s">
        <v>511</v>
      </c>
      <c r="H182">
        <v>14186</v>
      </c>
      <c r="I182">
        <v>1.04838</v>
      </c>
      <c r="J182">
        <v>1.05008</v>
      </c>
      <c r="K182" s="2">
        <v>3.7</v>
      </c>
      <c r="L182" s="2">
        <v>0</v>
      </c>
      <c r="M182" s="2">
        <v>0</v>
      </c>
      <c r="N182" s="2" t="str">
        <f>SUM(K182+L182+M182)</f>
        <v>0</v>
      </c>
      <c r="O182">
        <v>66445577</v>
      </c>
      <c r="P182" t="s">
        <v>21</v>
      </c>
    </row>
    <row r="183" spans="1:16">
      <c r="A183">
        <v>88317874</v>
      </c>
      <c r="B183" t="s">
        <v>26</v>
      </c>
      <c r="C183" t="s">
        <v>22</v>
      </c>
      <c r="D183" s="2">
        <v>0.01</v>
      </c>
      <c r="E183" t="s">
        <v>512</v>
      </c>
      <c r="F183" t="s">
        <v>513</v>
      </c>
      <c r="G183" t="s">
        <v>514</v>
      </c>
      <c r="H183">
        <v>28658</v>
      </c>
      <c r="I183">
        <v>1.04795</v>
      </c>
      <c r="J183">
        <v>1.04819</v>
      </c>
      <c r="K183" s="2">
        <v>-0.18</v>
      </c>
      <c r="L183" s="2">
        <v>0</v>
      </c>
      <c r="M183" s="2">
        <v>0</v>
      </c>
      <c r="N183" s="2" t="str">
        <f>SUM(K183+L183+M183)</f>
        <v>0</v>
      </c>
      <c r="O183">
        <v>66445577</v>
      </c>
      <c r="P183" t="s">
        <v>21</v>
      </c>
    </row>
    <row r="184" spans="1:16">
      <c r="A184">
        <v>88319787</v>
      </c>
      <c r="B184" t="s">
        <v>16</v>
      </c>
      <c r="C184" t="s">
        <v>22</v>
      </c>
      <c r="D184" s="2">
        <v>0.01</v>
      </c>
      <c r="E184" t="s">
        <v>515</v>
      </c>
      <c r="F184" t="s">
        <v>516</v>
      </c>
      <c r="G184" t="s">
        <v>517</v>
      </c>
      <c r="H184">
        <v>13238</v>
      </c>
      <c r="I184">
        <v>1.11448</v>
      </c>
      <c r="J184">
        <v>1.11493</v>
      </c>
      <c r="K184" s="2">
        <v>-0.45</v>
      </c>
      <c r="L184" s="2">
        <v>0</v>
      </c>
      <c r="M184" s="2">
        <v>0</v>
      </c>
      <c r="N184" s="2" t="str">
        <f>SUM(K184+L184+M184)</f>
        <v>0</v>
      </c>
      <c r="O184">
        <v>66445577</v>
      </c>
      <c r="P184" t="s">
        <v>21</v>
      </c>
    </row>
    <row r="185" spans="1:16">
      <c r="A185">
        <v>88322087</v>
      </c>
      <c r="B185" t="s">
        <v>26</v>
      </c>
      <c r="C185" t="s">
        <v>22</v>
      </c>
      <c r="D185" s="2">
        <v>0.02</v>
      </c>
      <c r="E185" t="s">
        <v>518</v>
      </c>
      <c r="F185" t="s">
        <v>513</v>
      </c>
      <c r="G185" t="s">
        <v>519</v>
      </c>
      <c r="H185">
        <v>24337</v>
      </c>
      <c r="I185">
        <v>1.04902</v>
      </c>
      <c r="J185">
        <v>1.04817</v>
      </c>
      <c r="K185" s="2">
        <v>1.24</v>
      </c>
      <c r="L185" s="2">
        <v>0</v>
      </c>
      <c r="M185" s="2">
        <v>0</v>
      </c>
      <c r="N185" s="2" t="str">
        <f>SUM(K185+L185+M185)</f>
        <v>0</v>
      </c>
      <c r="O185">
        <v>66445577</v>
      </c>
      <c r="P185" t="s">
        <v>21</v>
      </c>
    </row>
    <row r="186" spans="1:16">
      <c r="A186">
        <v>88322440</v>
      </c>
      <c r="B186" t="s">
        <v>16</v>
      </c>
      <c r="C186" t="s">
        <v>22</v>
      </c>
      <c r="D186" s="2">
        <v>0.02</v>
      </c>
      <c r="E186" t="s">
        <v>520</v>
      </c>
      <c r="F186" t="s">
        <v>516</v>
      </c>
      <c r="G186" t="s">
        <v>521</v>
      </c>
      <c r="H186">
        <v>11317</v>
      </c>
      <c r="I186">
        <v>1.11566</v>
      </c>
      <c r="J186">
        <v>1.11494</v>
      </c>
      <c r="K186" s="2">
        <v>1.44</v>
      </c>
      <c r="L186" s="2">
        <v>0</v>
      </c>
      <c r="M186" s="2">
        <v>0</v>
      </c>
      <c r="N186" s="2" t="str">
        <f>SUM(K186+L186+M186)</f>
        <v>0</v>
      </c>
      <c r="O186">
        <v>66445577</v>
      </c>
      <c r="P186" t="s">
        <v>21</v>
      </c>
    </row>
    <row r="187" spans="1:16">
      <c r="A187">
        <v>88324395</v>
      </c>
      <c r="B187" t="s">
        <v>26</v>
      </c>
      <c r="C187" t="s">
        <v>17</v>
      </c>
      <c r="D187" s="2">
        <v>0.01</v>
      </c>
      <c r="E187" t="s">
        <v>522</v>
      </c>
      <c r="F187" t="s">
        <v>523</v>
      </c>
      <c r="G187" t="s">
        <v>524</v>
      </c>
      <c r="H187">
        <v>8075</v>
      </c>
      <c r="I187">
        <v>1.05008</v>
      </c>
      <c r="J187">
        <v>1.04964</v>
      </c>
      <c r="K187" s="2">
        <v>-0.32</v>
      </c>
      <c r="L187" s="2">
        <v>0</v>
      </c>
      <c r="M187" s="2">
        <v>0</v>
      </c>
      <c r="N187" s="2" t="str">
        <f>SUM(K187+L187+M187)</f>
        <v>0</v>
      </c>
      <c r="O187">
        <v>66445577</v>
      </c>
      <c r="P187" t="s">
        <v>21</v>
      </c>
    </row>
    <row r="188" spans="1:16">
      <c r="A188">
        <v>88326913</v>
      </c>
      <c r="B188" t="s">
        <v>26</v>
      </c>
      <c r="C188" t="s">
        <v>17</v>
      </c>
      <c r="D188" s="2">
        <v>0.02</v>
      </c>
      <c r="E188" t="s">
        <v>525</v>
      </c>
      <c r="F188" t="s">
        <v>526</v>
      </c>
      <c r="G188" t="s">
        <v>527</v>
      </c>
      <c r="H188">
        <v>3334</v>
      </c>
      <c r="I188">
        <v>1.04871</v>
      </c>
      <c r="J188">
        <v>1.04964</v>
      </c>
      <c r="K188" s="2">
        <v>1.34</v>
      </c>
      <c r="L188" s="2">
        <v>0</v>
      </c>
      <c r="M188" s="2">
        <v>0</v>
      </c>
      <c r="N188" s="2" t="str">
        <f>SUM(K188+L188+M188)</f>
        <v>0</v>
      </c>
      <c r="O188">
        <v>66445577</v>
      </c>
      <c r="P188" t="s">
        <v>21</v>
      </c>
    </row>
    <row r="189" spans="1:16">
      <c r="A189">
        <v>88329341</v>
      </c>
      <c r="B189" t="s">
        <v>16</v>
      </c>
      <c r="C189" t="s">
        <v>22</v>
      </c>
      <c r="D189" s="2">
        <v>0.01</v>
      </c>
      <c r="E189" t="s">
        <v>528</v>
      </c>
      <c r="F189" t="s">
        <v>529</v>
      </c>
      <c r="G189" t="s">
        <v>530</v>
      </c>
      <c r="H189">
        <v>5286</v>
      </c>
      <c r="I189">
        <v>1.1149</v>
      </c>
      <c r="J189">
        <v>1.11523</v>
      </c>
      <c r="K189" s="2">
        <v>-0.33</v>
      </c>
      <c r="L189" s="2">
        <v>0</v>
      </c>
      <c r="M189" s="2">
        <v>0</v>
      </c>
      <c r="N189" s="2" t="str">
        <f>SUM(K189+L189+M189)</f>
        <v>0</v>
      </c>
      <c r="O189">
        <v>66445577</v>
      </c>
      <c r="P189" t="s">
        <v>21</v>
      </c>
    </row>
    <row r="190" spans="1:16">
      <c r="A190">
        <v>88329498</v>
      </c>
      <c r="B190" t="s">
        <v>26</v>
      </c>
      <c r="C190" t="s">
        <v>17</v>
      </c>
      <c r="D190" s="2">
        <v>0.01</v>
      </c>
      <c r="E190" t="s">
        <v>531</v>
      </c>
      <c r="F190" t="s">
        <v>532</v>
      </c>
      <c r="G190" t="s">
        <v>533</v>
      </c>
      <c r="H190">
        <v>617861</v>
      </c>
      <c r="I190">
        <v>1.04974</v>
      </c>
      <c r="J190">
        <v>1.04316</v>
      </c>
      <c r="K190" s="2">
        <v>-4.79</v>
      </c>
      <c r="L190" s="2">
        <v>0</v>
      </c>
      <c r="M190" s="2">
        <v>-0.14</v>
      </c>
      <c r="N190" s="2" t="str">
        <f>SUM(K190+L190+M190)</f>
        <v>0</v>
      </c>
      <c r="O190">
        <v>66445577</v>
      </c>
      <c r="P190" t="s">
        <v>21</v>
      </c>
    </row>
    <row r="191" spans="1:16">
      <c r="A191">
        <v>88332972</v>
      </c>
      <c r="B191" t="s">
        <v>16</v>
      </c>
      <c r="C191" t="s">
        <v>22</v>
      </c>
      <c r="D191" s="2">
        <v>0.02</v>
      </c>
      <c r="E191" t="s">
        <v>534</v>
      </c>
      <c r="F191" t="s">
        <v>529</v>
      </c>
      <c r="G191" t="s">
        <v>535</v>
      </c>
      <c r="H191">
        <v>1026</v>
      </c>
      <c r="I191">
        <v>1.11597</v>
      </c>
      <c r="J191">
        <v>1.11526</v>
      </c>
      <c r="K191" s="2">
        <v>1.42</v>
      </c>
      <c r="L191" s="2">
        <v>0</v>
      </c>
      <c r="M191" s="2">
        <v>0</v>
      </c>
      <c r="N191" s="2" t="str">
        <f>SUM(K191+L191+M191)</f>
        <v>0</v>
      </c>
      <c r="O191">
        <v>66445577</v>
      </c>
      <c r="P191" t="s">
        <v>21</v>
      </c>
    </row>
    <row r="192" spans="1:16">
      <c r="A192">
        <v>88333590</v>
      </c>
      <c r="B192" t="s">
        <v>16</v>
      </c>
      <c r="C192" t="s">
        <v>22</v>
      </c>
      <c r="D192" s="2">
        <v>0.01</v>
      </c>
      <c r="E192" t="s">
        <v>536</v>
      </c>
      <c r="F192" t="s">
        <v>537</v>
      </c>
      <c r="G192" t="s">
        <v>538</v>
      </c>
      <c r="H192">
        <v>3849</v>
      </c>
      <c r="I192">
        <v>1.11528</v>
      </c>
      <c r="J192">
        <v>1.11428</v>
      </c>
      <c r="K192" s="2">
        <v>1</v>
      </c>
      <c r="L192" s="2">
        <v>0</v>
      </c>
      <c r="M192" s="2">
        <v>0</v>
      </c>
      <c r="N192" s="2" t="str">
        <f>SUM(K192+L192+M192)</f>
        <v>0</v>
      </c>
      <c r="O192">
        <v>66445577</v>
      </c>
      <c r="P192" t="s">
        <v>21</v>
      </c>
    </row>
    <row r="193" spans="1:16">
      <c r="A193">
        <v>88337111</v>
      </c>
      <c r="B193" t="s">
        <v>16</v>
      </c>
      <c r="C193" t="s">
        <v>22</v>
      </c>
      <c r="D193" s="2">
        <v>0.01</v>
      </c>
      <c r="E193" t="s">
        <v>539</v>
      </c>
      <c r="F193" t="s">
        <v>540</v>
      </c>
      <c r="G193" t="s">
        <v>541</v>
      </c>
      <c r="H193">
        <v>2788</v>
      </c>
      <c r="I193">
        <v>1.11376</v>
      </c>
      <c r="J193">
        <v>1.11276</v>
      </c>
      <c r="K193" s="2">
        <v>1</v>
      </c>
      <c r="L193" s="2">
        <v>0</v>
      </c>
      <c r="M193" s="2">
        <v>0</v>
      </c>
      <c r="N193" s="2" t="str">
        <f>SUM(K193+L193+M193)</f>
        <v>0</v>
      </c>
      <c r="O193">
        <v>66445577</v>
      </c>
      <c r="P193" t="s">
        <v>21</v>
      </c>
    </row>
    <row r="194" spans="1:16">
      <c r="A194">
        <v>88337284</v>
      </c>
      <c r="B194" t="s">
        <v>26</v>
      </c>
      <c r="C194" t="s">
        <v>17</v>
      </c>
      <c r="D194" s="2">
        <v>0.02</v>
      </c>
      <c r="E194" t="s">
        <v>542</v>
      </c>
      <c r="F194" t="s">
        <v>532</v>
      </c>
      <c r="G194" t="s">
        <v>543</v>
      </c>
      <c r="H194">
        <v>607063</v>
      </c>
      <c r="I194">
        <v>1.04872</v>
      </c>
      <c r="J194">
        <v>1.04315</v>
      </c>
      <c r="K194" s="2">
        <v>-8.109999999999999</v>
      </c>
      <c r="L194" s="2">
        <v>0</v>
      </c>
      <c r="M194" s="2">
        <v>-0.29</v>
      </c>
      <c r="N194" s="2" t="str">
        <f>SUM(K194+L194+M194)</f>
        <v>0</v>
      </c>
      <c r="O194">
        <v>66445577</v>
      </c>
      <c r="P194" t="s">
        <v>21</v>
      </c>
    </row>
    <row r="195" spans="1:16">
      <c r="A195">
        <v>88338895</v>
      </c>
      <c r="B195" t="s">
        <v>26</v>
      </c>
      <c r="C195" t="s">
        <v>22</v>
      </c>
      <c r="D195" s="2">
        <v>0.01</v>
      </c>
      <c r="E195" t="s">
        <v>544</v>
      </c>
      <c r="F195" t="s">
        <v>545</v>
      </c>
      <c r="G195" t="s">
        <v>546</v>
      </c>
      <c r="H195">
        <v>1400</v>
      </c>
      <c r="I195">
        <v>1.04775</v>
      </c>
      <c r="J195">
        <v>1.04797</v>
      </c>
      <c r="K195" s="2">
        <v>-0.16</v>
      </c>
      <c r="L195" s="2">
        <v>0</v>
      </c>
      <c r="M195" s="2">
        <v>0</v>
      </c>
      <c r="N195" s="2" t="str">
        <f>SUM(K195+L195+M195)</f>
        <v>0</v>
      </c>
      <c r="O195">
        <v>66445577</v>
      </c>
      <c r="P195" t="s">
        <v>21</v>
      </c>
    </row>
    <row r="196" spans="1:16">
      <c r="A196">
        <v>88339422</v>
      </c>
      <c r="B196" t="s">
        <v>16</v>
      </c>
      <c r="C196" t="s">
        <v>22</v>
      </c>
      <c r="D196" s="2">
        <v>0.01</v>
      </c>
      <c r="E196" t="s">
        <v>547</v>
      </c>
      <c r="F196" t="s">
        <v>548</v>
      </c>
      <c r="G196" t="s">
        <v>549</v>
      </c>
      <c r="H196">
        <v>51406</v>
      </c>
      <c r="I196">
        <v>1.11258</v>
      </c>
      <c r="J196">
        <v>1.11294</v>
      </c>
      <c r="K196" s="2">
        <v>-0.36</v>
      </c>
      <c r="L196" s="2">
        <v>0</v>
      </c>
      <c r="M196" s="2">
        <v>0.02</v>
      </c>
      <c r="N196" s="2" t="str">
        <f>SUM(K196+L196+M196)</f>
        <v>0</v>
      </c>
      <c r="O196">
        <v>66445577</v>
      </c>
      <c r="P196" t="s">
        <v>21</v>
      </c>
    </row>
    <row r="197" spans="1:16">
      <c r="A197">
        <v>88339749</v>
      </c>
      <c r="B197" t="s">
        <v>26</v>
      </c>
      <c r="C197" t="s">
        <v>22</v>
      </c>
      <c r="D197" s="2">
        <v>0.02</v>
      </c>
      <c r="E197" t="s">
        <v>550</v>
      </c>
      <c r="F197" t="s">
        <v>551</v>
      </c>
      <c r="G197" t="s">
        <v>552</v>
      </c>
      <c r="H197">
        <v>1041</v>
      </c>
      <c r="I197">
        <v>1.04879</v>
      </c>
      <c r="J197">
        <v>1.048</v>
      </c>
      <c r="K197" s="2">
        <v>1.14</v>
      </c>
      <c r="L197" s="2">
        <v>0</v>
      </c>
      <c r="M197" s="2">
        <v>0</v>
      </c>
      <c r="N197" s="2" t="str">
        <f>SUM(K197+L197+M197)</f>
        <v>0</v>
      </c>
      <c r="O197">
        <v>66445577</v>
      </c>
      <c r="P197" t="s">
        <v>21</v>
      </c>
    </row>
    <row r="198" spans="1:16">
      <c r="A198">
        <v>88341252</v>
      </c>
      <c r="B198" t="s">
        <v>26</v>
      </c>
      <c r="C198" t="s">
        <v>22</v>
      </c>
      <c r="D198" s="2">
        <v>0.01</v>
      </c>
      <c r="E198" t="s">
        <v>553</v>
      </c>
      <c r="F198" t="s">
        <v>554</v>
      </c>
      <c r="G198" t="s">
        <v>555</v>
      </c>
      <c r="H198">
        <v>39508</v>
      </c>
      <c r="I198">
        <v>1.04685</v>
      </c>
      <c r="J198">
        <v>1.04707</v>
      </c>
      <c r="K198" s="2">
        <v>-0.16</v>
      </c>
      <c r="L198" s="2">
        <v>0</v>
      </c>
      <c r="M198" s="2">
        <v>0</v>
      </c>
      <c r="N198" s="2" t="str">
        <f>SUM(K198+L198+M198)</f>
        <v>0</v>
      </c>
      <c r="O198">
        <v>66445577</v>
      </c>
      <c r="P198" t="s">
        <v>21</v>
      </c>
    </row>
    <row r="199" spans="1:16">
      <c r="A199">
        <v>88341429</v>
      </c>
      <c r="B199" t="s">
        <v>26</v>
      </c>
      <c r="C199" t="s">
        <v>17</v>
      </c>
      <c r="D199" s="2">
        <v>0.03</v>
      </c>
      <c r="E199" t="s">
        <v>556</v>
      </c>
      <c r="F199" t="s">
        <v>557</v>
      </c>
      <c r="G199" t="s">
        <v>558</v>
      </c>
      <c r="H199">
        <v>601965</v>
      </c>
      <c r="I199">
        <v>1.04668</v>
      </c>
      <c r="J199">
        <v>1.04318</v>
      </c>
      <c r="K199" s="2">
        <v>-7.64</v>
      </c>
      <c r="L199" s="2">
        <v>0</v>
      </c>
      <c r="M199" s="2">
        <v>-0.47</v>
      </c>
      <c r="N199" s="2" t="str">
        <f>SUM(K199+L199+M199)</f>
        <v>0</v>
      </c>
      <c r="O199">
        <v>66445577</v>
      </c>
      <c r="P199" t="s">
        <v>21</v>
      </c>
    </row>
    <row r="200" spans="1:16">
      <c r="A200">
        <v>88350571</v>
      </c>
      <c r="B200" t="s">
        <v>16</v>
      </c>
      <c r="C200" t="s">
        <v>22</v>
      </c>
      <c r="D200" s="2">
        <v>0.02</v>
      </c>
      <c r="E200" t="s">
        <v>559</v>
      </c>
      <c r="F200" t="s">
        <v>548</v>
      </c>
      <c r="G200" t="s">
        <v>560</v>
      </c>
      <c r="H200">
        <v>19540</v>
      </c>
      <c r="I200">
        <v>1.11361</v>
      </c>
      <c r="J200">
        <v>1.11295</v>
      </c>
      <c r="K200" s="2">
        <v>1.32</v>
      </c>
      <c r="L200" s="2">
        <v>0</v>
      </c>
      <c r="M200" s="2">
        <v>0</v>
      </c>
      <c r="N200" s="2" t="str">
        <f>SUM(K200+L200+M200)</f>
        <v>0</v>
      </c>
      <c r="O200">
        <v>66445577</v>
      </c>
      <c r="P200" t="s">
        <v>21</v>
      </c>
    </row>
    <row r="201" spans="1:16">
      <c r="A201">
        <v>88352848</v>
      </c>
      <c r="B201" t="s">
        <v>26</v>
      </c>
      <c r="C201" t="s">
        <v>22</v>
      </c>
      <c r="D201" s="2">
        <v>0.02</v>
      </c>
      <c r="E201" t="s">
        <v>561</v>
      </c>
      <c r="F201" t="s">
        <v>562</v>
      </c>
      <c r="G201" t="s">
        <v>563</v>
      </c>
      <c r="H201">
        <v>3818</v>
      </c>
      <c r="I201">
        <v>1.04788</v>
      </c>
      <c r="J201">
        <v>1.04708</v>
      </c>
      <c r="K201" s="2">
        <v>1.15</v>
      </c>
      <c r="L201" s="2">
        <v>0</v>
      </c>
      <c r="M201" s="2">
        <v>0</v>
      </c>
      <c r="N201" s="2" t="str">
        <f>SUM(K201+L201+M201)</f>
        <v>0</v>
      </c>
      <c r="O201">
        <v>66445577</v>
      </c>
      <c r="P201" t="s">
        <v>21</v>
      </c>
    </row>
    <row r="202" spans="1:16">
      <c r="A202">
        <v>88355902</v>
      </c>
      <c r="B202" t="s">
        <v>26</v>
      </c>
      <c r="C202" t="s">
        <v>22</v>
      </c>
      <c r="D202" s="2">
        <v>0.01</v>
      </c>
      <c r="E202" t="s">
        <v>564</v>
      </c>
      <c r="F202" t="s">
        <v>565</v>
      </c>
      <c r="G202" t="s">
        <v>566</v>
      </c>
      <c r="H202">
        <v>6828</v>
      </c>
      <c r="I202">
        <v>1.04746</v>
      </c>
      <c r="J202">
        <v>1.04678</v>
      </c>
      <c r="K202" s="2">
        <v>0.49</v>
      </c>
      <c r="L202" s="2">
        <v>0</v>
      </c>
      <c r="M202" s="2">
        <v>0</v>
      </c>
      <c r="N202" s="2" t="str">
        <f>SUM(K202+L202+M202)</f>
        <v>0</v>
      </c>
      <c r="O202">
        <v>66445577</v>
      </c>
      <c r="P202" t="s">
        <v>21</v>
      </c>
    </row>
    <row r="203" spans="1:16">
      <c r="A203">
        <v>88357759</v>
      </c>
      <c r="B203" t="s">
        <v>26</v>
      </c>
      <c r="C203" t="s">
        <v>22</v>
      </c>
      <c r="D203" s="2">
        <v>0.01</v>
      </c>
      <c r="E203" t="s">
        <v>567</v>
      </c>
      <c r="F203" t="s">
        <v>568</v>
      </c>
      <c r="G203" t="s">
        <v>569</v>
      </c>
      <c r="H203">
        <v>8879</v>
      </c>
      <c r="I203">
        <v>1.04685</v>
      </c>
      <c r="J203">
        <v>1.0455</v>
      </c>
      <c r="K203" s="2">
        <v>0.97</v>
      </c>
      <c r="L203" s="2">
        <v>0</v>
      </c>
      <c r="M203" s="2">
        <v>0</v>
      </c>
      <c r="N203" s="2" t="str">
        <f>SUM(K203+L203+M203)</f>
        <v>0</v>
      </c>
      <c r="O203">
        <v>66445577</v>
      </c>
      <c r="P203" t="s">
        <v>21</v>
      </c>
    </row>
    <row r="204" spans="1:16">
      <c r="A204">
        <v>88358444</v>
      </c>
      <c r="B204" t="s">
        <v>16</v>
      </c>
      <c r="C204" t="s">
        <v>22</v>
      </c>
      <c r="D204" s="2">
        <v>0.01</v>
      </c>
      <c r="E204" t="s">
        <v>570</v>
      </c>
      <c r="F204" t="s">
        <v>571</v>
      </c>
      <c r="G204" t="s">
        <v>572</v>
      </c>
      <c r="H204">
        <v>27984</v>
      </c>
      <c r="I204">
        <v>1.1131</v>
      </c>
      <c r="J204">
        <v>1.1135</v>
      </c>
      <c r="K204" s="2">
        <v>-0.4</v>
      </c>
      <c r="L204" s="2">
        <v>0</v>
      </c>
      <c r="M204" s="2">
        <v>0</v>
      </c>
      <c r="N204" s="2" t="str">
        <f>SUM(K204+L204+M204)</f>
        <v>0</v>
      </c>
      <c r="O204">
        <v>66445577</v>
      </c>
      <c r="P204" t="s">
        <v>21</v>
      </c>
    </row>
    <row r="205" spans="1:16">
      <c r="A205">
        <v>88361496</v>
      </c>
      <c r="B205" t="s">
        <v>26</v>
      </c>
      <c r="C205" t="s">
        <v>22</v>
      </c>
      <c r="D205" s="2">
        <v>0.01</v>
      </c>
      <c r="E205" t="s">
        <v>573</v>
      </c>
      <c r="F205" t="s">
        <v>574</v>
      </c>
      <c r="G205" t="s">
        <v>575</v>
      </c>
      <c r="H205">
        <v>5465</v>
      </c>
      <c r="I205">
        <v>1.04573</v>
      </c>
      <c r="J205">
        <v>1.04434</v>
      </c>
      <c r="K205" s="2">
        <v>1.01</v>
      </c>
      <c r="L205" s="2">
        <v>0</v>
      </c>
      <c r="M205" s="2">
        <v>0</v>
      </c>
      <c r="N205" s="2" t="str">
        <f>SUM(K205+L205+M205)</f>
        <v>0</v>
      </c>
      <c r="O205">
        <v>66445577</v>
      </c>
      <c r="P205" t="s">
        <v>21</v>
      </c>
    </row>
    <row r="206" spans="1:16">
      <c r="A206">
        <v>88364594</v>
      </c>
      <c r="B206" t="s">
        <v>26</v>
      </c>
      <c r="C206" t="s">
        <v>22</v>
      </c>
      <c r="D206" s="2">
        <v>0.01</v>
      </c>
      <c r="E206" t="s">
        <v>576</v>
      </c>
      <c r="F206" t="s">
        <v>577</v>
      </c>
      <c r="G206" t="s">
        <v>578</v>
      </c>
      <c r="H206">
        <v>22702</v>
      </c>
      <c r="I206">
        <v>1.04428</v>
      </c>
      <c r="J206">
        <v>1.0445</v>
      </c>
      <c r="K206" s="2">
        <v>-0.16</v>
      </c>
      <c r="L206" s="2">
        <v>0</v>
      </c>
      <c r="M206" s="2">
        <v>0</v>
      </c>
      <c r="N206" s="2" t="str">
        <f>SUM(K206+L206+M206)</f>
        <v>0</v>
      </c>
      <c r="O206">
        <v>66445577</v>
      </c>
      <c r="P206" t="s">
        <v>21</v>
      </c>
    </row>
    <row r="207" spans="1:16">
      <c r="A207">
        <v>88364776</v>
      </c>
      <c r="B207" t="s">
        <v>16</v>
      </c>
      <c r="C207" t="s">
        <v>22</v>
      </c>
      <c r="D207" s="2">
        <v>0.02</v>
      </c>
      <c r="E207" t="s">
        <v>579</v>
      </c>
      <c r="F207" t="s">
        <v>571</v>
      </c>
      <c r="G207" t="s">
        <v>580</v>
      </c>
      <c r="H207">
        <v>15658</v>
      </c>
      <c r="I207">
        <v>1.11421</v>
      </c>
      <c r="J207">
        <v>1.11349</v>
      </c>
      <c r="K207" s="2">
        <v>1.44</v>
      </c>
      <c r="L207" s="2">
        <v>0</v>
      </c>
      <c r="M207" s="2">
        <v>0</v>
      </c>
      <c r="N207" s="2" t="str">
        <f>SUM(K207+L207+M207)</f>
        <v>0</v>
      </c>
      <c r="O207">
        <v>66445577</v>
      </c>
      <c r="P207" t="s">
        <v>21</v>
      </c>
    </row>
    <row r="208" spans="1:16">
      <c r="A208">
        <v>88367251</v>
      </c>
      <c r="B208" t="s">
        <v>26</v>
      </c>
      <c r="C208" t="s">
        <v>22</v>
      </c>
      <c r="D208" s="2">
        <v>0.02</v>
      </c>
      <c r="E208" t="s">
        <v>581</v>
      </c>
      <c r="F208" t="s">
        <v>582</v>
      </c>
      <c r="G208" t="s">
        <v>583</v>
      </c>
      <c r="H208">
        <v>17122</v>
      </c>
      <c r="I208">
        <v>1.04539</v>
      </c>
      <c r="J208">
        <v>1.04449</v>
      </c>
      <c r="K208" s="2">
        <v>1.3</v>
      </c>
      <c r="L208" s="2">
        <v>0</v>
      </c>
      <c r="M208" s="2">
        <v>0</v>
      </c>
      <c r="N208" s="2" t="str">
        <f>SUM(K208+L208+M208)</f>
        <v>0</v>
      </c>
      <c r="O208">
        <v>66445577</v>
      </c>
      <c r="P208" t="s">
        <v>21</v>
      </c>
    </row>
    <row r="209" spans="1:16">
      <c r="A209">
        <v>88373735</v>
      </c>
      <c r="B209" t="s">
        <v>16</v>
      </c>
      <c r="C209" t="s">
        <v>22</v>
      </c>
      <c r="D209" s="2">
        <v>0.01</v>
      </c>
      <c r="E209" t="s">
        <v>584</v>
      </c>
      <c r="F209" t="s">
        <v>585</v>
      </c>
      <c r="G209" t="s">
        <v>586</v>
      </c>
      <c r="H209">
        <v>8128</v>
      </c>
      <c r="I209">
        <v>1.11348</v>
      </c>
      <c r="J209">
        <v>1.11394</v>
      </c>
      <c r="K209" s="2">
        <v>-0.46</v>
      </c>
      <c r="L209" s="2">
        <v>0</v>
      </c>
      <c r="M209" s="2">
        <v>0</v>
      </c>
      <c r="N209" s="2" t="str">
        <f>SUM(K209+L209+M209)</f>
        <v>0</v>
      </c>
      <c r="O209">
        <v>66445577</v>
      </c>
      <c r="P209" t="s">
        <v>21</v>
      </c>
    </row>
    <row r="210" spans="1:16">
      <c r="A210">
        <v>88376900</v>
      </c>
      <c r="B210" t="s">
        <v>16</v>
      </c>
      <c r="C210" t="s">
        <v>22</v>
      </c>
      <c r="D210" s="2">
        <v>0.02</v>
      </c>
      <c r="E210" t="s">
        <v>587</v>
      </c>
      <c r="F210" t="s">
        <v>588</v>
      </c>
      <c r="G210" t="s">
        <v>589</v>
      </c>
      <c r="H210">
        <v>3029</v>
      </c>
      <c r="I210">
        <v>1.11468</v>
      </c>
      <c r="J210">
        <v>1.11394</v>
      </c>
      <c r="K210" s="2">
        <v>1.48</v>
      </c>
      <c r="L210" s="2">
        <v>0</v>
      </c>
      <c r="M210" s="2">
        <v>0</v>
      </c>
      <c r="N210" s="2" t="str">
        <f>SUM(K210+L210+M210)</f>
        <v>0</v>
      </c>
      <c r="O210">
        <v>66445577</v>
      </c>
      <c r="P210" t="s">
        <v>21</v>
      </c>
    </row>
    <row r="211" spans="1:16">
      <c r="A211">
        <v>88379002</v>
      </c>
      <c r="B211" t="s">
        <v>26</v>
      </c>
      <c r="C211" t="s">
        <v>22</v>
      </c>
      <c r="D211" s="2">
        <v>0.01</v>
      </c>
      <c r="E211" t="s">
        <v>590</v>
      </c>
      <c r="F211" t="s">
        <v>591</v>
      </c>
      <c r="G211" t="s">
        <v>592</v>
      </c>
      <c r="H211">
        <v>5830</v>
      </c>
      <c r="I211">
        <v>1.04518</v>
      </c>
      <c r="J211">
        <v>1.04548</v>
      </c>
      <c r="K211" s="2">
        <v>-0.22</v>
      </c>
      <c r="L211" s="2">
        <v>0</v>
      </c>
      <c r="M211" s="2">
        <v>0</v>
      </c>
      <c r="N211" s="2" t="str">
        <f>SUM(K211+L211+M211)</f>
        <v>0</v>
      </c>
      <c r="O211">
        <v>66445577</v>
      </c>
      <c r="P211" t="s">
        <v>21</v>
      </c>
    </row>
    <row r="212" spans="1:16">
      <c r="A212">
        <v>88379513</v>
      </c>
      <c r="B212" t="s">
        <v>26</v>
      </c>
      <c r="C212" t="s">
        <v>22</v>
      </c>
      <c r="D212" s="2">
        <v>0.02</v>
      </c>
      <c r="E212" t="s">
        <v>593</v>
      </c>
      <c r="F212" t="s">
        <v>591</v>
      </c>
      <c r="G212" t="s">
        <v>594</v>
      </c>
      <c r="H212">
        <v>4990</v>
      </c>
      <c r="I212">
        <v>1.04632</v>
      </c>
      <c r="J212">
        <v>1.04548</v>
      </c>
      <c r="K212" s="2">
        <v>1.22</v>
      </c>
      <c r="L212" s="2">
        <v>0</v>
      </c>
      <c r="M212" s="2">
        <v>0</v>
      </c>
      <c r="N212" s="2" t="str">
        <f>SUM(K212+L212+M212)</f>
        <v>0</v>
      </c>
      <c r="O212">
        <v>66445577</v>
      </c>
      <c r="P212" t="s">
        <v>21</v>
      </c>
    </row>
    <row r="213" spans="1:16">
      <c r="A213">
        <v>88379514</v>
      </c>
      <c r="B213" t="s">
        <v>16</v>
      </c>
      <c r="C213" t="s">
        <v>22</v>
      </c>
      <c r="D213" s="2">
        <v>0.01</v>
      </c>
      <c r="E213" t="s">
        <v>595</v>
      </c>
      <c r="F213" t="s">
        <v>596</v>
      </c>
      <c r="G213" t="s">
        <v>597</v>
      </c>
      <c r="H213">
        <v>57077</v>
      </c>
      <c r="I213">
        <v>1.11402</v>
      </c>
      <c r="J213">
        <v>1.11574</v>
      </c>
      <c r="K213" s="2">
        <v>-1.72</v>
      </c>
      <c r="L213" s="2">
        <v>0</v>
      </c>
      <c r="M213" s="2">
        <v>0.05</v>
      </c>
      <c r="N213" s="2" t="str">
        <f>SUM(K213+L213+M213)</f>
        <v>0</v>
      </c>
      <c r="O213">
        <v>66445577</v>
      </c>
      <c r="P213" t="s">
        <v>21</v>
      </c>
    </row>
    <row r="214" spans="1:16">
      <c r="A214">
        <v>88382772</v>
      </c>
      <c r="B214" t="s">
        <v>26</v>
      </c>
      <c r="C214" t="s">
        <v>22</v>
      </c>
      <c r="D214" s="2">
        <v>0.01</v>
      </c>
      <c r="E214" t="s">
        <v>598</v>
      </c>
      <c r="F214" t="s">
        <v>599</v>
      </c>
      <c r="G214" t="s">
        <v>600</v>
      </c>
      <c r="H214">
        <v>11856</v>
      </c>
      <c r="I214">
        <v>1.04491</v>
      </c>
      <c r="J214">
        <v>1.04028</v>
      </c>
      <c r="K214" s="2">
        <v>3.37</v>
      </c>
      <c r="L214" s="2">
        <v>0</v>
      </c>
      <c r="M214" s="2">
        <v>-0.01</v>
      </c>
      <c r="N214" s="2" t="str">
        <f>SUM(K214+L214+M214)</f>
        <v>0</v>
      </c>
      <c r="O214">
        <v>66445577</v>
      </c>
      <c r="P214" t="s">
        <v>21</v>
      </c>
    </row>
    <row r="215" spans="1:16">
      <c r="A215">
        <v>88382944</v>
      </c>
      <c r="B215" t="s">
        <v>16</v>
      </c>
      <c r="C215" t="s">
        <v>22</v>
      </c>
      <c r="D215" s="2">
        <v>0.02</v>
      </c>
      <c r="E215" t="s">
        <v>601</v>
      </c>
      <c r="F215" t="s">
        <v>602</v>
      </c>
      <c r="G215" t="s">
        <v>603</v>
      </c>
      <c r="H215">
        <v>49519</v>
      </c>
      <c r="I215">
        <v>1.1151</v>
      </c>
      <c r="J215">
        <v>1.11571</v>
      </c>
      <c r="K215" s="2">
        <v>-1.22</v>
      </c>
      <c r="L215" s="2">
        <v>0</v>
      </c>
      <c r="M215" s="2">
        <v>0.1</v>
      </c>
      <c r="N215" s="2" t="str">
        <f>SUM(K215+L215+M215)</f>
        <v>0</v>
      </c>
      <c r="O215">
        <v>66445577</v>
      </c>
      <c r="P215" t="s">
        <v>21</v>
      </c>
    </row>
    <row r="216" spans="1:16">
      <c r="A216">
        <v>88386669</v>
      </c>
      <c r="B216" t="s">
        <v>26</v>
      </c>
      <c r="C216" t="s">
        <v>22</v>
      </c>
      <c r="D216" s="2">
        <v>0.01</v>
      </c>
      <c r="E216" t="s">
        <v>604</v>
      </c>
      <c r="F216" t="s">
        <v>605</v>
      </c>
      <c r="G216" t="s">
        <v>606</v>
      </c>
      <c r="H216">
        <v>8938</v>
      </c>
      <c r="I216">
        <v>1.04089</v>
      </c>
      <c r="J216">
        <v>1.04213</v>
      </c>
      <c r="K216" s="2">
        <v>-0.89</v>
      </c>
      <c r="L216" s="2">
        <v>0</v>
      </c>
      <c r="M216" s="2">
        <v>0</v>
      </c>
      <c r="N216" s="2" t="str">
        <f>SUM(K216+L216+M216)</f>
        <v>0</v>
      </c>
      <c r="O216">
        <v>66445577</v>
      </c>
      <c r="P216" t="s">
        <v>21</v>
      </c>
    </row>
    <row r="217" spans="1:16">
      <c r="A217">
        <v>88387557</v>
      </c>
      <c r="B217" t="s">
        <v>26</v>
      </c>
      <c r="C217" t="s">
        <v>17</v>
      </c>
      <c r="D217" s="2">
        <v>0.04</v>
      </c>
      <c r="E217" t="s">
        <v>607</v>
      </c>
      <c r="F217" t="s">
        <v>557</v>
      </c>
      <c r="G217" t="s">
        <v>608</v>
      </c>
      <c r="H217">
        <v>493304</v>
      </c>
      <c r="I217">
        <v>1.04288</v>
      </c>
      <c r="J217">
        <v>1.04323</v>
      </c>
      <c r="K217" s="2">
        <v>1.01</v>
      </c>
      <c r="L217" s="2">
        <v>0</v>
      </c>
      <c r="M217" s="2">
        <v>-0.27</v>
      </c>
      <c r="N217" s="2" t="str">
        <f>SUM(K217+L217+M217)</f>
        <v>0</v>
      </c>
      <c r="O217">
        <v>66445577</v>
      </c>
      <c r="P217" t="s">
        <v>21</v>
      </c>
    </row>
    <row r="218" spans="1:16">
      <c r="A218">
        <v>88388213</v>
      </c>
      <c r="B218" t="s">
        <v>26</v>
      </c>
      <c r="C218" t="s">
        <v>22</v>
      </c>
      <c r="D218" s="2">
        <v>0.02</v>
      </c>
      <c r="E218" t="s">
        <v>609</v>
      </c>
      <c r="F218" t="s">
        <v>610</v>
      </c>
      <c r="G218" t="s">
        <v>611</v>
      </c>
      <c r="H218">
        <v>4739</v>
      </c>
      <c r="I218">
        <v>1.04344</v>
      </c>
      <c r="J218">
        <v>1.04209</v>
      </c>
      <c r="K218" s="2">
        <v>1.96</v>
      </c>
      <c r="L218" s="2">
        <v>0</v>
      </c>
      <c r="M218" s="2">
        <v>0</v>
      </c>
      <c r="N218" s="2" t="str">
        <f>SUM(K218+L218+M218)</f>
        <v>0</v>
      </c>
      <c r="O218">
        <v>66445577</v>
      </c>
      <c r="P218" t="s">
        <v>21</v>
      </c>
    </row>
    <row r="219" spans="1:16">
      <c r="A219">
        <v>88389443</v>
      </c>
      <c r="B219" t="s">
        <v>26</v>
      </c>
      <c r="C219" t="s">
        <v>22</v>
      </c>
      <c r="D219" s="2">
        <v>0.01</v>
      </c>
      <c r="E219" t="s">
        <v>612</v>
      </c>
      <c r="F219" t="s">
        <v>613</v>
      </c>
      <c r="G219" t="s">
        <v>614</v>
      </c>
      <c r="H219">
        <v>26722</v>
      </c>
      <c r="I219">
        <v>1.04198</v>
      </c>
      <c r="J219">
        <v>1.0406</v>
      </c>
      <c r="K219" s="2">
        <v>1</v>
      </c>
      <c r="L219" s="2">
        <v>0</v>
      </c>
      <c r="M219" s="2">
        <v>0</v>
      </c>
      <c r="N219" s="2" t="str">
        <f>SUM(K219+L219+M219)</f>
        <v>0</v>
      </c>
      <c r="O219">
        <v>66445577</v>
      </c>
      <c r="P219" t="s">
        <v>21</v>
      </c>
    </row>
    <row r="220" spans="1:16">
      <c r="A220">
        <v>88394198</v>
      </c>
      <c r="B220" t="s">
        <v>16</v>
      </c>
      <c r="C220" t="s">
        <v>22</v>
      </c>
      <c r="D220" s="2">
        <v>0.03</v>
      </c>
      <c r="E220" t="s">
        <v>615</v>
      </c>
      <c r="F220" t="s">
        <v>602</v>
      </c>
      <c r="G220" t="s">
        <v>616</v>
      </c>
      <c r="H220">
        <v>7219</v>
      </c>
      <c r="I220">
        <v>1.11722</v>
      </c>
      <c r="J220">
        <v>1.11568</v>
      </c>
      <c r="K220" s="2">
        <v>4.62</v>
      </c>
      <c r="L220" s="2">
        <v>0</v>
      </c>
      <c r="M220" s="2">
        <v>0</v>
      </c>
      <c r="N220" s="2" t="str">
        <f>SUM(K220+L220+M220)</f>
        <v>0</v>
      </c>
      <c r="O220">
        <v>66445577</v>
      </c>
      <c r="P220" t="s">
        <v>21</v>
      </c>
    </row>
    <row r="221" spans="1:16">
      <c r="A221">
        <v>88397200</v>
      </c>
      <c r="B221" t="s">
        <v>26</v>
      </c>
      <c r="C221" t="s">
        <v>22</v>
      </c>
      <c r="D221" s="2">
        <v>0.01</v>
      </c>
      <c r="E221" t="s">
        <v>617</v>
      </c>
      <c r="F221" t="s">
        <v>618</v>
      </c>
      <c r="G221" t="s">
        <v>619</v>
      </c>
      <c r="H221">
        <v>16579</v>
      </c>
      <c r="I221">
        <v>1.04021</v>
      </c>
      <c r="J221">
        <v>1.03882</v>
      </c>
      <c r="K221" s="2">
        <v>1.01</v>
      </c>
      <c r="L221" s="2">
        <v>0</v>
      </c>
      <c r="M221" s="2">
        <v>0</v>
      </c>
      <c r="N221" s="2" t="str">
        <f>SUM(K221+L221+M221)</f>
        <v>0</v>
      </c>
      <c r="O221">
        <v>66445577</v>
      </c>
      <c r="P221" t="s">
        <v>21</v>
      </c>
    </row>
    <row r="222" spans="1:16">
      <c r="A222">
        <v>88398147</v>
      </c>
      <c r="B222" t="s">
        <v>16</v>
      </c>
      <c r="C222" t="s">
        <v>22</v>
      </c>
      <c r="D222" s="2">
        <v>0.01</v>
      </c>
      <c r="E222" t="s">
        <v>620</v>
      </c>
      <c r="F222" t="s">
        <v>621</v>
      </c>
      <c r="G222" t="s">
        <v>622</v>
      </c>
      <c r="H222">
        <v>18767</v>
      </c>
      <c r="I222">
        <v>1.11655</v>
      </c>
      <c r="J222">
        <v>1.11554</v>
      </c>
      <c r="K222" s="2">
        <v>1.01</v>
      </c>
      <c r="L222" s="2">
        <v>0</v>
      </c>
      <c r="M222" s="2">
        <v>0</v>
      </c>
      <c r="N222" s="2" t="str">
        <f>SUM(K222+L222+M222)</f>
        <v>0</v>
      </c>
      <c r="O222">
        <v>66445577</v>
      </c>
      <c r="P222" t="s">
        <v>21</v>
      </c>
    </row>
    <row r="223" spans="1:16">
      <c r="A223">
        <v>88404854</v>
      </c>
      <c r="B223" t="s">
        <v>26</v>
      </c>
      <c r="C223" t="s">
        <v>17</v>
      </c>
      <c r="D223" s="2">
        <v>0.07000000000000001</v>
      </c>
      <c r="E223" t="s">
        <v>623</v>
      </c>
      <c r="F223" t="s">
        <v>557</v>
      </c>
      <c r="G223" t="s">
        <v>624</v>
      </c>
      <c r="H223">
        <v>441161</v>
      </c>
      <c r="I223">
        <v>1.03868</v>
      </c>
      <c r="J223">
        <v>1.04319</v>
      </c>
      <c r="K223" s="2">
        <v>22.97</v>
      </c>
      <c r="L223" s="2">
        <v>0</v>
      </c>
      <c r="M223" s="2">
        <v>-0.45</v>
      </c>
      <c r="N223" s="2" t="str">
        <f>SUM(K223+L223+M223)</f>
        <v>0</v>
      </c>
      <c r="O223">
        <v>66445577</v>
      </c>
      <c r="P223" t="s">
        <v>21</v>
      </c>
    </row>
    <row r="224" spans="1:16">
      <c r="A224">
        <v>88405361</v>
      </c>
      <c r="B224" t="s">
        <v>26</v>
      </c>
      <c r="C224" t="s">
        <v>22</v>
      </c>
      <c r="D224" s="2">
        <v>0.01</v>
      </c>
      <c r="E224" t="s">
        <v>625</v>
      </c>
      <c r="F224" t="s">
        <v>626</v>
      </c>
      <c r="G224" t="s">
        <v>627</v>
      </c>
      <c r="H224">
        <v>60073</v>
      </c>
      <c r="I224">
        <v>1.03842</v>
      </c>
      <c r="J224">
        <v>1.03862</v>
      </c>
      <c r="K224" s="2">
        <v>-0.15</v>
      </c>
      <c r="L224" s="2">
        <v>0</v>
      </c>
      <c r="M224" s="2">
        <v>0</v>
      </c>
      <c r="N224" s="2" t="str">
        <f>SUM(K224+L224+M224)</f>
        <v>0</v>
      </c>
      <c r="O224">
        <v>66445577</v>
      </c>
      <c r="P224" t="s">
        <v>21</v>
      </c>
    </row>
    <row r="225" spans="1:16">
      <c r="A225">
        <v>88407469</v>
      </c>
      <c r="B225" t="s">
        <v>16</v>
      </c>
      <c r="C225" t="s">
        <v>22</v>
      </c>
      <c r="D225" s="2">
        <v>0.01</v>
      </c>
      <c r="E225" t="s">
        <v>628</v>
      </c>
      <c r="F225" t="s">
        <v>629</v>
      </c>
      <c r="G225" t="s">
        <v>630</v>
      </c>
      <c r="H225">
        <v>8310</v>
      </c>
      <c r="I225">
        <v>1.11572</v>
      </c>
      <c r="J225">
        <v>1.11472</v>
      </c>
      <c r="K225" s="2">
        <v>1</v>
      </c>
      <c r="L225" s="2">
        <v>0</v>
      </c>
      <c r="M225" s="2">
        <v>0</v>
      </c>
      <c r="N225" s="2" t="str">
        <f>SUM(K225+L225+M225)</f>
        <v>0</v>
      </c>
      <c r="O225">
        <v>66445577</v>
      </c>
      <c r="P225" t="s">
        <v>21</v>
      </c>
    </row>
    <row r="226" spans="1:16">
      <c r="A226">
        <v>88412737</v>
      </c>
      <c r="B226" t="s">
        <v>16</v>
      </c>
      <c r="C226" t="s">
        <v>22</v>
      </c>
      <c r="D226" s="2">
        <v>0.01</v>
      </c>
      <c r="E226" t="s">
        <v>631</v>
      </c>
      <c r="F226" t="s">
        <v>632</v>
      </c>
      <c r="G226" t="s">
        <v>633</v>
      </c>
      <c r="H226">
        <v>62599</v>
      </c>
      <c r="I226">
        <v>1.11479</v>
      </c>
      <c r="J226">
        <v>1.11677</v>
      </c>
      <c r="K226" s="2">
        <v>-1.98</v>
      </c>
      <c r="L226" s="2">
        <v>0</v>
      </c>
      <c r="M226" s="2">
        <v>0.02</v>
      </c>
      <c r="N226" s="2" t="str">
        <f>SUM(K226+L226+M226)</f>
        <v>0</v>
      </c>
      <c r="O226">
        <v>66445577</v>
      </c>
      <c r="P226" t="s">
        <v>21</v>
      </c>
    </row>
    <row r="227" spans="1:16">
      <c r="A227">
        <v>88427957</v>
      </c>
      <c r="B227" t="s">
        <v>26</v>
      </c>
      <c r="C227" t="s">
        <v>22</v>
      </c>
      <c r="D227" s="2">
        <v>0.02</v>
      </c>
      <c r="E227" t="s">
        <v>634</v>
      </c>
      <c r="F227" t="s">
        <v>635</v>
      </c>
      <c r="G227" t="s">
        <v>636</v>
      </c>
      <c r="H227">
        <v>16679</v>
      </c>
      <c r="I227">
        <v>1.03947</v>
      </c>
      <c r="J227">
        <v>1.03862</v>
      </c>
      <c r="K227" s="2">
        <v>1.24</v>
      </c>
      <c r="L227" s="2">
        <v>0</v>
      </c>
      <c r="M227" s="2">
        <v>0</v>
      </c>
      <c r="N227" s="2" t="str">
        <f>SUM(K227+L227+M227)</f>
        <v>0</v>
      </c>
      <c r="O227">
        <v>66445577</v>
      </c>
      <c r="P227" t="s">
        <v>21</v>
      </c>
    </row>
    <row r="228" spans="1:16">
      <c r="A228">
        <v>88430193</v>
      </c>
      <c r="B228" t="s">
        <v>16</v>
      </c>
      <c r="C228" t="s">
        <v>22</v>
      </c>
      <c r="D228" s="2">
        <v>0.02</v>
      </c>
      <c r="E228" t="s">
        <v>637</v>
      </c>
      <c r="F228" t="s">
        <v>638</v>
      </c>
      <c r="G228" t="s">
        <v>639</v>
      </c>
      <c r="H228">
        <v>22213</v>
      </c>
      <c r="I228">
        <v>1.11579</v>
      </c>
      <c r="J228">
        <v>1.11677</v>
      </c>
      <c r="K228" s="2">
        <v>-1.96</v>
      </c>
      <c r="L228" s="2">
        <v>0</v>
      </c>
      <c r="M228" s="2">
        <v>0</v>
      </c>
      <c r="N228" s="2" t="str">
        <f>SUM(K228+L228+M228)</f>
        <v>0</v>
      </c>
      <c r="O228">
        <v>66445577</v>
      </c>
      <c r="P228" t="s">
        <v>21</v>
      </c>
    </row>
    <row r="229" spans="1:16">
      <c r="A229">
        <v>88432152</v>
      </c>
      <c r="B229" t="s">
        <v>26</v>
      </c>
      <c r="C229" t="s">
        <v>22</v>
      </c>
      <c r="D229" s="2">
        <v>0.01</v>
      </c>
      <c r="E229" t="s">
        <v>640</v>
      </c>
      <c r="F229" t="s">
        <v>641</v>
      </c>
      <c r="G229" t="s">
        <v>642</v>
      </c>
      <c r="H229">
        <v>13302</v>
      </c>
      <c r="I229">
        <v>1.03844</v>
      </c>
      <c r="J229">
        <v>1.03865</v>
      </c>
      <c r="K229" s="2">
        <v>-0.15</v>
      </c>
      <c r="L229" s="2">
        <v>0</v>
      </c>
      <c r="M229" s="2">
        <v>0</v>
      </c>
      <c r="N229" s="2" t="str">
        <f>SUM(K229+L229+M229)</f>
        <v>0</v>
      </c>
      <c r="O229">
        <v>66445577</v>
      </c>
      <c r="P229" t="s">
        <v>21</v>
      </c>
    </row>
    <row r="230" spans="1:16">
      <c r="A230">
        <v>88436122</v>
      </c>
      <c r="B230" t="s">
        <v>26</v>
      </c>
      <c r="C230" t="s">
        <v>22</v>
      </c>
      <c r="D230" s="2">
        <v>0.02</v>
      </c>
      <c r="E230" t="s">
        <v>643</v>
      </c>
      <c r="F230" t="s">
        <v>641</v>
      </c>
      <c r="G230" t="s">
        <v>644</v>
      </c>
      <c r="H230">
        <v>6763</v>
      </c>
      <c r="I230">
        <v>1.03947</v>
      </c>
      <c r="J230">
        <v>1.03865</v>
      </c>
      <c r="K230" s="2">
        <v>1.19</v>
      </c>
      <c r="L230" s="2">
        <v>0</v>
      </c>
      <c r="M230" s="2">
        <v>0</v>
      </c>
      <c r="N230" s="2" t="str">
        <f>SUM(K230+L230+M230)</f>
        <v>0</v>
      </c>
      <c r="O230">
        <v>66445577</v>
      </c>
      <c r="P230" t="s">
        <v>21</v>
      </c>
    </row>
    <row r="231" spans="1:16">
      <c r="A231">
        <v>88437027</v>
      </c>
      <c r="B231" t="s">
        <v>16</v>
      </c>
      <c r="C231" t="s">
        <v>22</v>
      </c>
      <c r="D231" s="2">
        <v>0.03</v>
      </c>
      <c r="E231" t="s">
        <v>645</v>
      </c>
      <c r="F231" t="s">
        <v>646</v>
      </c>
      <c r="G231" t="s">
        <v>647</v>
      </c>
      <c r="H231">
        <v>3982</v>
      </c>
      <c r="I231">
        <v>1.11842</v>
      </c>
      <c r="J231">
        <v>1.11677</v>
      </c>
      <c r="K231" s="2">
        <v>4.95</v>
      </c>
      <c r="L231" s="2">
        <v>0</v>
      </c>
      <c r="M231" s="2">
        <v>0</v>
      </c>
      <c r="N231" s="2" t="str">
        <f>SUM(K231+L231+M231)</f>
        <v>0</v>
      </c>
      <c r="O231">
        <v>66445577</v>
      </c>
      <c r="P231" t="s">
        <v>21</v>
      </c>
    </row>
    <row r="232" spans="1:16">
      <c r="A232">
        <v>88437897</v>
      </c>
      <c r="B232" t="s">
        <v>16</v>
      </c>
      <c r="C232" t="s">
        <v>17</v>
      </c>
      <c r="D232" s="2">
        <v>0.01</v>
      </c>
      <c r="E232" t="s">
        <v>648</v>
      </c>
      <c r="F232" t="s">
        <v>649</v>
      </c>
      <c r="G232" t="s">
        <v>650</v>
      </c>
      <c r="H232">
        <v>14556</v>
      </c>
      <c r="I232">
        <v>1.11807</v>
      </c>
      <c r="J232">
        <v>1.11777</v>
      </c>
      <c r="K232" s="2">
        <v>-0.3</v>
      </c>
      <c r="L232" s="2">
        <v>0</v>
      </c>
      <c r="M232" s="2">
        <v>0</v>
      </c>
      <c r="N232" s="2" t="str">
        <f>SUM(K232+L232+M232)</f>
        <v>0</v>
      </c>
      <c r="O232">
        <v>66445577</v>
      </c>
      <c r="P232" t="s">
        <v>21</v>
      </c>
    </row>
    <row r="233" spans="1:16">
      <c r="A233">
        <v>88438513</v>
      </c>
      <c r="B233" t="s">
        <v>16</v>
      </c>
      <c r="C233" t="s">
        <v>17</v>
      </c>
      <c r="D233" s="2">
        <v>0.02</v>
      </c>
      <c r="E233" t="s">
        <v>651</v>
      </c>
      <c r="F233" t="s">
        <v>652</v>
      </c>
      <c r="G233" t="s">
        <v>653</v>
      </c>
      <c r="H233">
        <v>12577</v>
      </c>
      <c r="I233">
        <v>1.11706</v>
      </c>
      <c r="J233">
        <v>1.11778</v>
      </c>
      <c r="K233" s="2">
        <v>1.44</v>
      </c>
      <c r="L233" s="2">
        <v>0</v>
      </c>
      <c r="M233" s="2">
        <v>0</v>
      </c>
      <c r="N233" s="2" t="str">
        <f>SUM(K233+L233+M233)</f>
        <v>0</v>
      </c>
      <c r="O233">
        <v>66445577</v>
      </c>
      <c r="P233" t="s">
        <v>21</v>
      </c>
    </row>
    <row r="234" spans="1:16">
      <c r="A234">
        <v>88439640</v>
      </c>
      <c r="B234" t="s">
        <v>26</v>
      </c>
      <c r="C234" t="s">
        <v>22</v>
      </c>
      <c r="D234" s="2">
        <v>0.01</v>
      </c>
      <c r="E234" t="s">
        <v>654</v>
      </c>
      <c r="F234" t="s">
        <v>655</v>
      </c>
      <c r="G234" t="s">
        <v>656</v>
      </c>
      <c r="H234">
        <v>19019</v>
      </c>
      <c r="I234">
        <v>1.03863</v>
      </c>
      <c r="J234">
        <v>1.03895</v>
      </c>
      <c r="K234" s="2">
        <v>-0.24</v>
      </c>
      <c r="L234" s="2">
        <v>0</v>
      </c>
      <c r="M234" s="2">
        <v>0</v>
      </c>
      <c r="N234" s="2" t="str">
        <f>SUM(K234+L234+M234)</f>
        <v>0</v>
      </c>
      <c r="O234">
        <v>66445577</v>
      </c>
      <c r="P234" t="s">
        <v>21</v>
      </c>
    </row>
    <row r="235" spans="1:16">
      <c r="A235">
        <v>88440499</v>
      </c>
      <c r="B235" t="s">
        <v>16</v>
      </c>
      <c r="C235" t="s">
        <v>22</v>
      </c>
      <c r="D235" s="2">
        <v>0.01</v>
      </c>
      <c r="E235" t="s">
        <v>657</v>
      </c>
      <c r="F235" t="s">
        <v>658</v>
      </c>
      <c r="G235" t="s">
        <v>659</v>
      </c>
      <c r="H235">
        <v>257093</v>
      </c>
      <c r="I235">
        <v>1.11721</v>
      </c>
      <c r="J235">
        <v>1.11816</v>
      </c>
      <c r="K235" s="2">
        <v>-0.95</v>
      </c>
      <c r="L235" s="2">
        <v>0</v>
      </c>
      <c r="M235" s="2">
        <v>0.02</v>
      </c>
      <c r="N235" s="2" t="str">
        <f>SUM(K235+L235+M235)</f>
        <v>0</v>
      </c>
      <c r="O235">
        <v>66445577</v>
      </c>
      <c r="P235" t="s">
        <v>21</v>
      </c>
    </row>
    <row r="236" spans="1:16">
      <c r="A236">
        <v>88443685</v>
      </c>
      <c r="B236" t="s">
        <v>16</v>
      </c>
      <c r="C236" t="s">
        <v>17</v>
      </c>
      <c r="D236" s="2">
        <v>0.01</v>
      </c>
      <c r="E236" t="s">
        <v>660</v>
      </c>
      <c r="F236" t="s">
        <v>661</v>
      </c>
      <c r="G236" t="s">
        <v>662</v>
      </c>
      <c r="H236">
        <v>5206</v>
      </c>
      <c r="I236">
        <v>1.11783</v>
      </c>
      <c r="J236">
        <v>1.11888</v>
      </c>
      <c r="K236" s="2">
        <v>1.05</v>
      </c>
      <c r="L236" s="2">
        <v>0</v>
      </c>
      <c r="M236" s="2">
        <v>0</v>
      </c>
      <c r="N236" s="2" t="str">
        <f>SUM(K236+L236+M236)</f>
        <v>0</v>
      </c>
      <c r="O236">
        <v>66445577</v>
      </c>
      <c r="P236" t="s">
        <v>21</v>
      </c>
    </row>
    <row r="237" spans="1:16">
      <c r="A237">
        <v>88446983</v>
      </c>
      <c r="B237" t="s">
        <v>16</v>
      </c>
      <c r="C237" t="s">
        <v>17</v>
      </c>
      <c r="D237" s="2">
        <v>0.01</v>
      </c>
      <c r="E237" t="s">
        <v>663</v>
      </c>
      <c r="F237" t="s">
        <v>664</v>
      </c>
      <c r="G237" t="s">
        <v>665</v>
      </c>
      <c r="H237">
        <v>1446</v>
      </c>
      <c r="I237">
        <v>1.11881</v>
      </c>
      <c r="J237">
        <v>1.11982</v>
      </c>
      <c r="K237" s="2">
        <v>1.01</v>
      </c>
      <c r="L237" s="2">
        <v>0</v>
      </c>
      <c r="M237" s="2">
        <v>0</v>
      </c>
      <c r="N237" s="2" t="str">
        <f>SUM(K237+L237+M237)</f>
        <v>0</v>
      </c>
      <c r="O237">
        <v>66445577</v>
      </c>
      <c r="P237" t="s">
        <v>21</v>
      </c>
    </row>
    <row r="238" spans="1:16">
      <c r="A238">
        <v>88447242</v>
      </c>
      <c r="B238" t="s">
        <v>16</v>
      </c>
      <c r="C238" t="s">
        <v>22</v>
      </c>
      <c r="D238" s="2">
        <v>0.02</v>
      </c>
      <c r="E238" t="s">
        <v>666</v>
      </c>
      <c r="F238" t="s">
        <v>667</v>
      </c>
      <c r="G238" t="s">
        <v>668</v>
      </c>
      <c r="H238">
        <v>242813</v>
      </c>
      <c r="I238">
        <v>1.11911</v>
      </c>
      <c r="J238">
        <v>1.11816</v>
      </c>
      <c r="K238" s="2">
        <v>1.9</v>
      </c>
      <c r="L238" s="2">
        <v>0</v>
      </c>
      <c r="M238" s="2">
        <v>0.03</v>
      </c>
      <c r="N238" s="2" t="str">
        <f>SUM(K238+L238+M238)</f>
        <v>0</v>
      </c>
      <c r="O238">
        <v>66445577</v>
      </c>
      <c r="P238" t="s">
        <v>21</v>
      </c>
    </row>
    <row r="239" spans="1:16">
      <c r="A239">
        <v>88448073</v>
      </c>
      <c r="B239" t="s">
        <v>26</v>
      </c>
      <c r="C239" t="s">
        <v>22</v>
      </c>
      <c r="D239" s="2">
        <v>0.02</v>
      </c>
      <c r="E239" t="s">
        <v>669</v>
      </c>
      <c r="F239" t="s">
        <v>655</v>
      </c>
      <c r="G239" t="s">
        <v>670</v>
      </c>
      <c r="H239">
        <v>1620</v>
      </c>
      <c r="I239">
        <v>1.03981</v>
      </c>
      <c r="J239">
        <v>1.03894</v>
      </c>
      <c r="K239" s="2">
        <v>1.27</v>
      </c>
      <c r="L239" s="2">
        <v>0</v>
      </c>
      <c r="M239" s="2">
        <v>0</v>
      </c>
      <c r="N239" s="2" t="str">
        <f>SUM(K239+L239+M239)</f>
        <v>0</v>
      </c>
      <c r="O239">
        <v>66445577</v>
      </c>
      <c r="P239" t="s">
        <v>21</v>
      </c>
    </row>
    <row r="240" spans="1:16">
      <c r="A240">
        <v>88448608</v>
      </c>
      <c r="B240" t="s">
        <v>16</v>
      </c>
      <c r="C240" t="s">
        <v>17</v>
      </c>
      <c r="D240" s="2">
        <v>0.01</v>
      </c>
      <c r="E240" t="s">
        <v>671</v>
      </c>
      <c r="F240" t="s">
        <v>672</v>
      </c>
      <c r="G240" t="s">
        <v>673</v>
      </c>
      <c r="H240">
        <v>251420</v>
      </c>
      <c r="I240">
        <v>1.12038</v>
      </c>
      <c r="J240">
        <v>1.11962</v>
      </c>
      <c r="K240" s="2">
        <v>-0.76</v>
      </c>
      <c r="L240" s="2">
        <v>0</v>
      </c>
      <c r="M240" s="2">
        <v>-0.08</v>
      </c>
      <c r="N240" s="2" t="str">
        <f>SUM(K240+L240+M240)</f>
        <v>0</v>
      </c>
      <c r="O240">
        <v>66445577</v>
      </c>
      <c r="P240" t="s">
        <v>21</v>
      </c>
    </row>
    <row r="241" spans="1:16">
      <c r="A241">
        <v>88449495</v>
      </c>
      <c r="B241" t="s">
        <v>26</v>
      </c>
      <c r="C241" t="s">
        <v>22</v>
      </c>
      <c r="D241" s="2">
        <v>0.01</v>
      </c>
      <c r="E241" t="s">
        <v>674</v>
      </c>
      <c r="F241" t="s">
        <v>675</v>
      </c>
      <c r="G241" t="s">
        <v>676</v>
      </c>
      <c r="H241">
        <v>246724</v>
      </c>
      <c r="I241">
        <v>1.03876</v>
      </c>
      <c r="J241">
        <v>1.04068</v>
      </c>
      <c r="K241" s="2">
        <v>-1.4</v>
      </c>
      <c r="L241" s="2">
        <v>0</v>
      </c>
      <c r="M241" s="2">
        <v>0</v>
      </c>
      <c r="N241" s="2" t="str">
        <f>SUM(K241+L241+M241)</f>
        <v>0</v>
      </c>
      <c r="O241">
        <v>66445577</v>
      </c>
      <c r="P241" t="s">
        <v>21</v>
      </c>
    </row>
    <row r="242" spans="1:16">
      <c r="A242">
        <v>88457530</v>
      </c>
      <c r="B242" t="s">
        <v>26</v>
      </c>
      <c r="C242" t="s">
        <v>22</v>
      </c>
      <c r="D242" s="2">
        <v>0.02</v>
      </c>
      <c r="E242" t="s">
        <v>677</v>
      </c>
      <c r="F242" t="s">
        <v>675</v>
      </c>
      <c r="G242" t="s">
        <v>678</v>
      </c>
      <c r="H242">
        <v>40624</v>
      </c>
      <c r="I242">
        <v>1.0401</v>
      </c>
      <c r="J242">
        <v>1.04068</v>
      </c>
      <c r="K242" s="2">
        <v>-0.85</v>
      </c>
      <c r="L242" s="2">
        <v>0</v>
      </c>
      <c r="M242" s="2">
        <v>0</v>
      </c>
      <c r="N242" s="2" t="str">
        <f>SUM(K242+L242+M242)</f>
        <v>0</v>
      </c>
      <c r="O242">
        <v>66445577</v>
      </c>
      <c r="P242" t="s">
        <v>21</v>
      </c>
    </row>
    <row r="243" spans="1:16">
      <c r="A243">
        <v>88467426</v>
      </c>
      <c r="B243" t="s">
        <v>16</v>
      </c>
      <c r="C243" t="s">
        <v>17</v>
      </c>
      <c r="D243" s="2">
        <v>0.02</v>
      </c>
      <c r="E243" t="s">
        <v>679</v>
      </c>
      <c r="F243" t="s">
        <v>672</v>
      </c>
      <c r="G243" t="s">
        <v>680</v>
      </c>
      <c r="H243">
        <v>13939</v>
      </c>
      <c r="I243">
        <v>1.11868</v>
      </c>
      <c r="J243">
        <v>1.11963</v>
      </c>
      <c r="K243" s="2">
        <v>1.9</v>
      </c>
      <c r="L243" s="2">
        <v>0</v>
      </c>
      <c r="M243" s="2">
        <v>0</v>
      </c>
      <c r="N243" s="2" t="str">
        <f>SUM(K243+L243+M243)</f>
        <v>0</v>
      </c>
      <c r="O243">
        <v>66445577</v>
      </c>
      <c r="P243" t="s">
        <v>21</v>
      </c>
    </row>
    <row r="244" spans="1:16">
      <c r="A244">
        <v>88468038</v>
      </c>
      <c r="B244" t="s">
        <v>26</v>
      </c>
      <c r="C244" t="s">
        <v>22</v>
      </c>
      <c r="D244" s="2">
        <v>0.03</v>
      </c>
      <c r="E244" t="s">
        <v>681</v>
      </c>
      <c r="F244" t="s">
        <v>682</v>
      </c>
      <c r="G244" t="s">
        <v>683</v>
      </c>
      <c r="H244">
        <v>9672</v>
      </c>
      <c r="I244">
        <v>1.04217</v>
      </c>
      <c r="J244">
        <v>1.04065</v>
      </c>
      <c r="K244" s="2">
        <v>3.32</v>
      </c>
      <c r="L244" s="2">
        <v>0</v>
      </c>
      <c r="M244" s="2">
        <v>0</v>
      </c>
      <c r="N244" s="2" t="str">
        <f>SUM(K244+L244+M244)</f>
        <v>0</v>
      </c>
      <c r="O244">
        <v>66445577</v>
      </c>
      <c r="P244" t="s">
        <v>21</v>
      </c>
    </row>
    <row r="245" spans="1:16">
      <c r="A245">
        <v>88470486</v>
      </c>
      <c r="B245" t="s">
        <v>16</v>
      </c>
      <c r="C245" t="s">
        <v>22</v>
      </c>
      <c r="D245" s="2">
        <v>0.01</v>
      </c>
      <c r="E245" t="s">
        <v>684</v>
      </c>
      <c r="F245" t="s">
        <v>685</v>
      </c>
      <c r="G245" t="s">
        <v>686</v>
      </c>
      <c r="H245">
        <v>20598</v>
      </c>
      <c r="I245">
        <v>1.11778</v>
      </c>
      <c r="J245">
        <v>1.11947</v>
      </c>
      <c r="K245" s="2">
        <v>-1.69</v>
      </c>
      <c r="L245" s="2">
        <v>0</v>
      </c>
      <c r="M245" s="2">
        <v>0</v>
      </c>
      <c r="N245" s="2" t="str">
        <f>SUM(K245+L245+M245)</f>
        <v>0</v>
      </c>
      <c r="O245">
        <v>66445577</v>
      </c>
      <c r="P245" t="s">
        <v>21</v>
      </c>
    </row>
    <row r="246" spans="1:16">
      <c r="A246">
        <v>88473852</v>
      </c>
      <c r="B246" t="s">
        <v>26</v>
      </c>
      <c r="C246" t="s">
        <v>22</v>
      </c>
      <c r="D246" s="2">
        <v>0.01</v>
      </c>
      <c r="E246" t="s">
        <v>687</v>
      </c>
      <c r="F246" t="s">
        <v>688</v>
      </c>
      <c r="G246" t="s">
        <v>689</v>
      </c>
      <c r="H246">
        <v>5040</v>
      </c>
      <c r="I246">
        <v>1.04058</v>
      </c>
      <c r="J246">
        <v>1.03921</v>
      </c>
      <c r="K246" s="2">
        <v>1</v>
      </c>
      <c r="L246" s="2">
        <v>0</v>
      </c>
      <c r="M246" s="2">
        <v>0</v>
      </c>
      <c r="N246" s="2" t="str">
        <f>SUM(K246+L246+M246)</f>
        <v>0</v>
      </c>
      <c r="O246">
        <v>66445577</v>
      </c>
      <c r="P246" t="s">
        <v>21</v>
      </c>
    </row>
    <row r="247" spans="1:16">
      <c r="A247">
        <v>88475458</v>
      </c>
      <c r="B247" t="s">
        <v>16</v>
      </c>
      <c r="C247" t="s">
        <v>22</v>
      </c>
      <c r="D247" s="2">
        <v>0.02</v>
      </c>
      <c r="E247" t="s">
        <v>690</v>
      </c>
      <c r="F247" t="s">
        <v>685</v>
      </c>
      <c r="G247" t="s">
        <v>691</v>
      </c>
      <c r="H247">
        <v>11238</v>
      </c>
      <c r="I247">
        <v>1.12082</v>
      </c>
      <c r="J247">
        <v>1.11936</v>
      </c>
      <c r="K247" s="2">
        <v>2.92</v>
      </c>
      <c r="L247" s="2">
        <v>0</v>
      </c>
      <c r="M247" s="2">
        <v>0</v>
      </c>
      <c r="N247" s="2" t="str">
        <f>SUM(K247+L247+M247)</f>
        <v>0</v>
      </c>
      <c r="O247">
        <v>66445577</v>
      </c>
      <c r="P247" t="s">
        <v>21</v>
      </c>
    </row>
    <row r="248" spans="1:16">
      <c r="A248">
        <v>88476916</v>
      </c>
      <c r="B248" t="s">
        <v>16</v>
      </c>
      <c r="C248" t="s">
        <v>17</v>
      </c>
      <c r="D248" s="2">
        <v>0.01</v>
      </c>
      <c r="E248" t="s">
        <v>692</v>
      </c>
      <c r="F248" t="s">
        <v>693</v>
      </c>
      <c r="G248" t="s">
        <v>694</v>
      </c>
      <c r="H248">
        <v>62815</v>
      </c>
      <c r="I248">
        <v>1.12149</v>
      </c>
      <c r="J248">
        <v>1.11962</v>
      </c>
      <c r="K248" s="2">
        <v>-1.87</v>
      </c>
      <c r="L248" s="2">
        <v>0</v>
      </c>
      <c r="M248" s="2">
        <v>-0.08</v>
      </c>
      <c r="N248" s="2" t="str">
        <f>SUM(K248+L248+M248)</f>
        <v>0</v>
      </c>
      <c r="O248">
        <v>66445577</v>
      </c>
      <c r="P248" t="s">
        <v>21</v>
      </c>
    </row>
    <row r="249" spans="1:16">
      <c r="A249">
        <v>88478821</v>
      </c>
      <c r="B249" t="s">
        <v>26</v>
      </c>
      <c r="C249" t="s">
        <v>22</v>
      </c>
      <c r="D249" s="2">
        <v>0.01</v>
      </c>
      <c r="E249" t="s">
        <v>695</v>
      </c>
      <c r="F249" t="s">
        <v>696</v>
      </c>
      <c r="G249" t="s">
        <v>697</v>
      </c>
      <c r="H249">
        <v>66894</v>
      </c>
      <c r="I249">
        <v>1.03945</v>
      </c>
      <c r="J249">
        <v>1.03975</v>
      </c>
      <c r="K249" s="2">
        <v>-0.22</v>
      </c>
      <c r="L249" s="2">
        <v>0</v>
      </c>
      <c r="M249" s="2">
        <v>0</v>
      </c>
      <c r="N249" s="2" t="str">
        <f>SUM(K249+L249+M249)</f>
        <v>0</v>
      </c>
      <c r="O249">
        <v>66445577</v>
      </c>
      <c r="P249" t="s">
        <v>21</v>
      </c>
    </row>
    <row r="250" spans="1:16">
      <c r="A250">
        <v>88481868</v>
      </c>
      <c r="B250" t="s">
        <v>16</v>
      </c>
      <c r="C250" t="s">
        <v>17</v>
      </c>
      <c r="D250" s="2">
        <v>0.02</v>
      </c>
      <c r="E250" t="s">
        <v>698</v>
      </c>
      <c r="F250" t="s">
        <v>699</v>
      </c>
      <c r="G250" t="s">
        <v>700</v>
      </c>
      <c r="H250">
        <v>54956</v>
      </c>
      <c r="I250">
        <v>1.12037</v>
      </c>
      <c r="J250">
        <v>1.11962</v>
      </c>
      <c r="K250" s="2">
        <v>-1.5</v>
      </c>
      <c r="L250" s="2">
        <v>0</v>
      </c>
      <c r="M250" s="2">
        <v>-0.15</v>
      </c>
      <c r="N250" s="2" t="str">
        <f>SUM(K250+L250+M250)</f>
        <v>0</v>
      </c>
      <c r="O250">
        <v>66445577</v>
      </c>
      <c r="P250" t="s">
        <v>21</v>
      </c>
    </row>
    <row r="251" spans="1:16">
      <c r="A251">
        <v>88483677</v>
      </c>
      <c r="B251" t="s">
        <v>16</v>
      </c>
      <c r="C251" t="s">
        <v>22</v>
      </c>
      <c r="D251" s="2">
        <v>0.01</v>
      </c>
      <c r="E251" t="s">
        <v>701</v>
      </c>
      <c r="F251" t="s">
        <v>702</v>
      </c>
      <c r="G251" t="s">
        <v>703</v>
      </c>
      <c r="H251">
        <v>1194</v>
      </c>
      <c r="I251">
        <v>1.11959</v>
      </c>
      <c r="J251">
        <v>1.11859</v>
      </c>
      <c r="K251" s="2">
        <v>1</v>
      </c>
      <c r="L251" s="2">
        <v>0</v>
      </c>
      <c r="M251" s="2">
        <v>0</v>
      </c>
      <c r="N251" s="2" t="str">
        <f>SUM(K251+L251+M251)</f>
        <v>0</v>
      </c>
      <c r="O251">
        <v>66445577</v>
      </c>
      <c r="P251" t="s">
        <v>21</v>
      </c>
    </row>
    <row r="252" spans="1:16">
      <c r="A252">
        <v>88484795</v>
      </c>
      <c r="B252" t="s">
        <v>16</v>
      </c>
      <c r="C252" t="s">
        <v>22</v>
      </c>
      <c r="D252" s="2">
        <v>0.01</v>
      </c>
      <c r="E252" t="s">
        <v>704</v>
      </c>
      <c r="F252" t="s">
        <v>705</v>
      </c>
      <c r="G252" t="s">
        <v>706</v>
      </c>
      <c r="H252">
        <v>51829</v>
      </c>
      <c r="I252">
        <v>1.11851</v>
      </c>
      <c r="J252">
        <v>1.11888</v>
      </c>
      <c r="K252" s="2">
        <v>-0.37</v>
      </c>
      <c r="L252" s="2">
        <v>0</v>
      </c>
      <c r="M252" s="2">
        <v>0.02</v>
      </c>
      <c r="N252" s="2" t="str">
        <f>SUM(K252+L252+M252)</f>
        <v>0</v>
      </c>
      <c r="O252">
        <v>66445577</v>
      </c>
      <c r="P252" t="s">
        <v>21</v>
      </c>
    </row>
    <row r="253" spans="1:16">
      <c r="A253">
        <v>88486685</v>
      </c>
      <c r="B253" t="s">
        <v>16</v>
      </c>
      <c r="C253" t="s">
        <v>17</v>
      </c>
      <c r="D253" s="2">
        <v>0.03</v>
      </c>
      <c r="E253" t="s">
        <v>707</v>
      </c>
      <c r="F253" t="s">
        <v>699</v>
      </c>
      <c r="G253" t="s">
        <v>708</v>
      </c>
      <c r="H253">
        <v>42476</v>
      </c>
      <c r="I253">
        <v>1.118</v>
      </c>
      <c r="J253">
        <v>1.11962</v>
      </c>
      <c r="K253" s="2">
        <v>4.86</v>
      </c>
      <c r="L253" s="2">
        <v>0</v>
      </c>
      <c r="M253" s="2">
        <v>-0.23</v>
      </c>
      <c r="N253" s="2" t="str">
        <f>SUM(K253+L253+M253)</f>
        <v>0</v>
      </c>
      <c r="O253">
        <v>66445577</v>
      </c>
      <c r="P253" t="s">
        <v>21</v>
      </c>
    </row>
    <row r="254" spans="1:16">
      <c r="A254">
        <v>88487307</v>
      </c>
      <c r="B254" t="s">
        <v>26</v>
      </c>
      <c r="C254" t="s">
        <v>22</v>
      </c>
      <c r="D254" s="2">
        <v>0.02</v>
      </c>
      <c r="E254" t="s">
        <v>709</v>
      </c>
      <c r="F254" t="s">
        <v>696</v>
      </c>
      <c r="G254" t="s">
        <v>710</v>
      </c>
      <c r="H254">
        <v>47815</v>
      </c>
      <c r="I254">
        <v>1.04066</v>
      </c>
      <c r="J254">
        <v>1.03975</v>
      </c>
      <c r="K254" s="2">
        <v>1.33</v>
      </c>
      <c r="L254" s="2">
        <v>0</v>
      </c>
      <c r="M254" s="2">
        <v>-0.01</v>
      </c>
      <c r="N254" s="2" t="str">
        <f>SUM(K254+L254+M254)</f>
        <v>0</v>
      </c>
      <c r="O254">
        <v>66445577</v>
      </c>
      <c r="P254" t="s">
        <v>21</v>
      </c>
    </row>
    <row r="255" spans="1:16">
      <c r="A255">
        <v>88497050</v>
      </c>
      <c r="B255" t="s">
        <v>16</v>
      </c>
      <c r="C255" t="s">
        <v>22</v>
      </c>
      <c r="D255" s="2">
        <v>0.02</v>
      </c>
      <c r="E255" t="s">
        <v>711</v>
      </c>
      <c r="F255" t="s">
        <v>705</v>
      </c>
      <c r="G255" t="s">
        <v>712</v>
      </c>
      <c r="H255">
        <v>4487</v>
      </c>
      <c r="I255">
        <v>1.11956</v>
      </c>
      <c r="J255">
        <v>1.11892</v>
      </c>
      <c r="K255" s="2">
        <v>1.28</v>
      </c>
      <c r="L255" s="2">
        <v>0</v>
      </c>
      <c r="M255" s="2">
        <v>0</v>
      </c>
      <c r="N255" s="2" t="str">
        <f>SUM(K255+L255+M255)</f>
        <v>0</v>
      </c>
      <c r="O255">
        <v>66445577</v>
      </c>
      <c r="P255" t="s">
        <v>21</v>
      </c>
    </row>
    <row r="256" spans="1:16">
      <c r="A256">
        <v>88498577</v>
      </c>
      <c r="B256" t="s">
        <v>16</v>
      </c>
      <c r="C256" t="s">
        <v>17</v>
      </c>
      <c r="D256" s="2">
        <v>0.01</v>
      </c>
      <c r="E256" t="s">
        <v>713</v>
      </c>
      <c r="F256" t="s">
        <v>714</v>
      </c>
      <c r="G256" t="s">
        <v>715</v>
      </c>
      <c r="H256">
        <v>6048</v>
      </c>
      <c r="I256">
        <v>1.11981</v>
      </c>
      <c r="J256">
        <v>1.11933</v>
      </c>
      <c r="K256" s="2">
        <v>-0.48</v>
      </c>
      <c r="L256" s="2">
        <v>0</v>
      </c>
      <c r="M256" s="2">
        <v>0</v>
      </c>
      <c r="N256" s="2" t="str">
        <f>SUM(K256+L256+M256)</f>
        <v>0</v>
      </c>
      <c r="O256">
        <v>66445577</v>
      </c>
      <c r="P256" t="s">
        <v>21</v>
      </c>
    </row>
    <row r="257" spans="1:16">
      <c r="A257">
        <v>88499868</v>
      </c>
      <c r="B257" t="s">
        <v>16</v>
      </c>
      <c r="C257" t="s">
        <v>22</v>
      </c>
      <c r="D257" s="2">
        <v>0.01</v>
      </c>
      <c r="E257" t="s">
        <v>716</v>
      </c>
      <c r="F257" t="s">
        <v>717</v>
      </c>
      <c r="G257" t="s">
        <v>718</v>
      </c>
      <c r="H257">
        <v>105085</v>
      </c>
      <c r="I257">
        <v>1.11902</v>
      </c>
      <c r="J257">
        <v>1.13162</v>
      </c>
      <c r="K257" s="2">
        <v>-12.6</v>
      </c>
      <c r="L257" s="2">
        <v>0</v>
      </c>
      <c r="M257" s="2">
        <v>0.02</v>
      </c>
      <c r="N257" s="2" t="str">
        <f>SUM(K257+L257+M257)</f>
        <v>0</v>
      </c>
      <c r="O257">
        <v>66445577</v>
      </c>
      <c r="P257" t="s">
        <v>21</v>
      </c>
    </row>
    <row r="258" spans="1:16">
      <c r="A258">
        <v>88501105</v>
      </c>
      <c r="B258" t="s">
        <v>16</v>
      </c>
      <c r="C258" t="s">
        <v>17</v>
      </c>
      <c r="D258" s="2">
        <v>0.02</v>
      </c>
      <c r="E258" t="s">
        <v>719</v>
      </c>
      <c r="F258" t="s">
        <v>714</v>
      </c>
      <c r="G258" t="s">
        <v>720</v>
      </c>
      <c r="H258">
        <v>648</v>
      </c>
      <c r="I258">
        <v>1.11845</v>
      </c>
      <c r="J258">
        <v>1.1193</v>
      </c>
      <c r="K258" s="2">
        <v>1.7</v>
      </c>
      <c r="L258" s="2">
        <v>0</v>
      </c>
      <c r="M258" s="2">
        <v>0</v>
      </c>
      <c r="N258" s="2" t="str">
        <f>SUM(K258+L258+M258)</f>
        <v>0</v>
      </c>
      <c r="O258">
        <v>66445577</v>
      </c>
      <c r="P258" t="s">
        <v>21</v>
      </c>
    </row>
    <row r="259" spans="1:16">
      <c r="A259">
        <v>88504015</v>
      </c>
      <c r="B259" t="s">
        <v>16</v>
      </c>
      <c r="C259" t="s">
        <v>22</v>
      </c>
      <c r="D259" s="2">
        <v>0.02</v>
      </c>
      <c r="E259" t="s">
        <v>721</v>
      </c>
      <c r="F259" t="s">
        <v>717</v>
      </c>
      <c r="G259" t="s">
        <v>722</v>
      </c>
      <c r="H259">
        <v>101065</v>
      </c>
      <c r="I259">
        <v>1.12223</v>
      </c>
      <c r="J259">
        <v>1.13153</v>
      </c>
      <c r="K259" s="2">
        <v>-18.6</v>
      </c>
      <c r="L259" s="2">
        <v>0</v>
      </c>
      <c r="M259" s="2">
        <v>0.03</v>
      </c>
      <c r="N259" s="2" t="str">
        <f>SUM(K259+L259+M259)</f>
        <v>0</v>
      </c>
      <c r="O259">
        <v>66445577</v>
      </c>
      <c r="P259" t="s">
        <v>21</v>
      </c>
    </row>
    <row r="260" spans="1:16">
      <c r="A260">
        <v>88505110</v>
      </c>
      <c r="B260" t="s">
        <v>26</v>
      </c>
      <c r="C260" t="s">
        <v>22</v>
      </c>
      <c r="D260" s="2">
        <v>0.01</v>
      </c>
      <c r="E260" t="s">
        <v>723</v>
      </c>
      <c r="F260" t="s">
        <v>724</v>
      </c>
      <c r="G260" t="s">
        <v>725</v>
      </c>
      <c r="H260">
        <v>100843</v>
      </c>
      <c r="I260">
        <v>1.03932</v>
      </c>
      <c r="J260">
        <v>1.04329</v>
      </c>
      <c r="K260" s="2">
        <v>-2.89</v>
      </c>
      <c r="L260" s="2">
        <v>0</v>
      </c>
      <c r="M260" s="2">
        <v>0</v>
      </c>
      <c r="N260" s="2" t="str">
        <f>SUM(K260+L260+M260)</f>
        <v>0</v>
      </c>
      <c r="O260">
        <v>66445577</v>
      </c>
      <c r="P260" t="s">
        <v>21</v>
      </c>
    </row>
    <row r="261" spans="1:16">
      <c r="A261">
        <v>88507588</v>
      </c>
      <c r="B261" t="s">
        <v>16</v>
      </c>
      <c r="C261" t="s">
        <v>22</v>
      </c>
      <c r="D261" s="2">
        <v>0.03</v>
      </c>
      <c r="E261" t="s">
        <v>726</v>
      </c>
      <c r="F261" t="s">
        <v>717</v>
      </c>
      <c r="G261" t="s">
        <v>727</v>
      </c>
      <c r="H261">
        <v>99085</v>
      </c>
      <c r="I261">
        <v>1.12485</v>
      </c>
      <c r="J261">
        <v>1.13153</v>
      </c>
      <c r="K261" s="2">
        <v>-20.04</v>
      </c>
      <c r="L261" s="2">
        <v>0</v>
      </c>
      <c r="M261" s="2">
        <v>0.05</v>
      </c>
      <c r="N261" s="2" t="str">
        <f>SUM(K261+L261+M261)</f>
        <v>0</v>
      </c>
      <c r="O261">
        <v>66445577</v>
      </c>
      <c r="P261" t="s">
        <v>21</v>
      </c>
    </row>
    <row r="262" spans="1:16">
      <c r="A262">
        <v>88507804</v>
      </c>
      <c r="B262" t="s">
        <v>16</v>
      </c>
      <c r="C262" t="s">
        <v>17</v>
      </c>
      <c r="D262" s="2">
        <v>0.01</v>
      </c>
      <c r="E262" t="s">
        <v>728</v>
      </c>
      <c r="F262" t="s">
        <v>729</v>
      </c>
      <c r="G262" t="s">
        <v>730</v>
      </c>
      <c r="H262">
        <v>3337</v>
      </c>
      <c r="I262">
        <v>1.12518</v>
      </c>
      <c r="J262">
        <v>1.12618</v>
      </c>
      <c r="K262" s="2">
        <v>1</v>
      </c>
      <c r="L262" s="2">
        <v>0</v>
      </c>
      <c r="M262" s="2">
        <v>0</v>
      </c>
      <c r="N262" s="2" t="str">
        <f>SUM(K262+L262+M262)</f>
        <v>0</v>
      </c>
      <c r="O262">
        <v>66445577</v>
      </c>
      <c r="P262" t="s">
        <v>21</v>
      </c>
    </row>
    <row r="263" spans="1:16">
      <c r="A263">
        <v>88509703</v>
      </c>
      <c r="B263" t="s">
        <v>26</v>
      </c>
      <c r="C263" t="s">
        <v>22</v>
      </c>
      <c r="D263" s="2">
        <v>0.02</v>
      </c>
      <c r="E263" t="s">
        <v>731</v>
      </c>
      <c r="F263" t="s">
        <v>724</v>
      </c>
      <c r="G263" t="s">
        <v>732</v>
      </c>
      <c r="H263">
        <v>96646</v>
      </c>
      <c r="I263">
        <v>1.04056</v>
      </c>
      <c r="J263">
        <v>1.04329</v>
      </c>
      <c r="K263" s="2">
        <v>-3.98</v>
      </c>
      <c r="L263" s="2">
        <v>0</v>
      </c>
      <c r="M263" s="2">
        <v>-0.01</v>
      </c>
      <c r="N263" s="2" t="str">
        <f>SUM(K263+L263+M263)</f>
        <v>0</v>
      </c>
      <c r="O263">
        <v>66445577</v>
      </c>
      <c r="P263" t="s">
        <v>21</v>
      </c>
    </row>
    <row r="264" spans="1:16">
      <c r="A264">
        <v>88512055</v>
      </c>
      <c r="B264" t="s">
        <v>16</v>
      </c>
      <c r="C264" t="s">
        <v>17</v>
      </c>
      <c r="D264" s="2">
        <v>0.01</v>
      </c>
      <c r="E264" t="s">
        <v>733</v>
      </c>
      <c r="F264" t="s">
        <v>734</v>
      </c>
      <c r="G264" t="s">
        <v>735</v>
      </c>
      <c r="H264">
        <v>2801</v>
      </c>
      <c r="I264">
        <v>1.1249</v>
      </c>
      <c r="J264">
        <v>1.12592</v>
      </c>
      <c r="K264" s="2">
        <v>1.02</v>
      </c>
      <c r="L264" s="2">
        <v>0</v>
      </c>
      <c r="M264" s="2">
        <v>0</v>
      </c>
      <c r="N264" s="2" t="str">
        <f>SUM(K264+L264+M264)</f>
        <v>0</v>
      </c>
      <c r="O264">
        <v>66445577</v>
      </c>
      <c r="P264" t="s">
        <v>21</v>
      </c>
    </row>
    <row r="265" spans="1:16">
      <c r="A265">
        <v>88514021</v>
      </c>
      <c r="B265" t="s">
        <v>16</v>
      </c>
      <c r="C265" t="s">
        <v>17</v>
      </c>
      <c r="D265" s="2">
        <v>0.01</v>
      </c>
      <c r="E265" t="s">
        <v>736</v>
      </c>
      <c r="F265" t="s">
        <v>737</v>
      </c>
      <c r="G265" t="s">
        <v>738</v>
      </c>
      <c r="H265">
        <v>2572</v>
      </c>
      <c r="I265">
        <v>1.12636</v>
      </c>
      <c r="J265">
        <v>1.12737</v>
      </c>
      <c r="K265" s="2">
        <v>1.01</v>
      </c>
      <c r="L265" s="2">
        <v>0</v>
      </c>
      <c r="M265" s="2">
        <v>0</v>
      </c>
      <c r="N265" s="2" t="str">
        <f>SUM(K265+L265+M265)</f>
        <v>0</v>
      </c>
      <c r="O265">
        <v>66445577</v>
      </c>
      <c r="P265" t="s">
        <v>21</v>
      </c>
    </row>
    <row r="266" spans="1:16">
      <c r="A266">
        <v>88515958</v>
      </c>
      <c r="B266" t="s">
        <v>16</v>
      </c>
      <c r="C266" t="s">
        <v>17</v>
      </c>
      <c r="D266" s="2">
        <v>0.01</v>
      </c>
      <c r="E266" t="s">
        <v>739</v>
      </c>
      <c r="F266" t="s">
        <v>740</v>
      </c>
      <c r="G266" t="s">
        <v>741</v>
      </c>
      <c r="H266">
        <v>1642</v>
      </c>
      <c r="I266">
        <v>1.12683</v>
      </c>
      <c r="J266">
        <v>1.12783</v>
      </c>
      <c r="K266" s="2">
        <v>1</v>
      </c>
      <c r="L266" s="2">
        <v>0</v>
      </c>
      <c r="M266" s="2">
        <v>0</v>
      </c>
      <c r="N266" s="2" t="str">
        <f>SUM(K266+L266+M266)</f>
        <v>0</v>
      </c>
      <c r="O266">
        <v>66445577</v>
      </c>
      <c r="P266" t="s">
        <v>21</v>
      </c>
    </row>
    <row r="267" spans="1:16">
      <c r="A267">
        <v>88517121</v>
      </c>
      <c r="B267" t="s">
        <v>16</v>
      </c>
      <c r="C267" t="s">
        <v>22</v>
      </c>
      <c r="D267" s="2">
        <v>0.04</v>
      </c>
      <c r="E267" t="s">
        <v>742</v>
      </c>
      <c r="F267" t="s">
        <v>717</v>
      </c>
      <c r="G267" t="s">
        <v>743</v>
      </c>
      <c r="H267">
        <v>85705</v>
      </c>
      <c r="I267">
        <v>1.12801</v>
      </c>
      <c r="J267">
        <v>1.13153</v>
      </c>
      <c r="K267" s="2">
        <v>-14.08</v>
      </c>
      <c r="L267" s="2">
        <v>0</v>
      </c>
      <c r="M267" s="2">
        <v>0.07000000000000001</v>
      </c>
      <c r="N267" s="2" t="str">
        <f>SUM(K267+L267+M267)</f>
        <v>0</v>
      </c>
      <c r="O267">
        <v>66445577</v>
      </c>
      <c r="P267" t="s">
        <v>21</v>
      </c>
    </row>
    <row r="268" spans="1:16">
      <c r="A268">
        <v>88517637</v>
      </c>
      <c r="B268" t="s">
        <v>16</v>
      </c>
      <c r="C268" t="s">
        <v>17</v>
      </c>
      <c r="D268" s="2">
        <v>0.01</v>
      </c>
      <c r="E268" t="s">
        <v>744</v>
      </c>
      <c r="F268" t="s">
        <v>745</v>
      </c>
      <c r="G268" t="s">
        <v>746</v>
      </c>
      <c r="H268">
        <v>1750</v>
      </c>
      <c r="I268">
        <v>1.1277</v>
      </c>
      <c r="J268">
        <v>1.12872</v>
      </c>
      <c r="K268" s="2">
        <v>1.02</v>
      </c>
      <c r="L268" s="2">
        <v>0</v>
      </c>
      <c r="M268" s="2">
        <v>0</v>
      </c>
      <c r="N268" s="2" t="str">
        <f>SUM(K268+L268+M268)</f>
        <v>0</v>
      </c>
      <c r="O268">
        <v>66445577</v>
      </c>
      <c r="P268" t="s">
        <v>21</v>
      </c>
    </row>
    <row r="269" spans="1:16">
      <c r="A269">
        <v>88520217</v>
      </c>
      <c r="B269" t="s">
        <v>16</v>
      </c>
      <c r="C269" t="s">
        <v>17</v>
      </c>
      <c r="D269" s="2">
        <v>0.01</v>
      </c>
      <c r="E269" t="s">
        <v>747</v>
      </c>
      <c r="F269" t="s">
        <v>748</v>
      </c>
      <c r="G269" t="s">
        <v>749</v>
      </c>
      <c r="H269">
        <v>683</v>
      </c>
      <c r="I269">
        <v>1.12869</v>
      </c>
      <c r="J269">
        <v>1.12969</v>
      </c>
      <c r="K269" s="2">
        <v>1</v>
      </c>
      <c r="L269" s="2">
        <v>0</v>
      </c>
      <c r="M269" s="2">
        <v>0</v>
      </c>
      <c r="N269" s="2" t="str">
        <f>SUM(K269+L269+M269)</f>
        <v>0</v>
      </c>
      <c r="O269">
        <v>66445577</v>
      </c>
      <c r="P269" t="s">
        <v>21</v>
      </c>
    </row>
    <row r="270" spans="1:16">
      <c r="A270">
        <v>88521583</v>
      </c>
      <c r="B270" t="s">
        <v>16</v>
      </c>
      <c r="C270" t="s">
        <v>17</v>
      </c>
      <c r="D270" s="2">
        <v>0.01</v>
      </c>
      <c r="E270" t="s">
        <v>750</v>
      </c>
      <c r="F270" t="s">
        <v>751</v>
      </c>
      <c r="G270" t="s">
        <v>752</v>
      </c>
      <c r="H270">
        <v>5571</v>
      </c>
      <c r="I270">
        <v>1.12944</v>
      </c>
      <c r="J270">
        <v>1.129</v>
      </c>
      <c r="K270" s="2">
        <v>-0.44</v>
      </c>
      <c r="L270" s="2">
        <v>0</v>
      </c>
      <c r="M270" s="2">
        <v>0</v>
      </c>
      <c r="N270" s="2" t="str">
        <f>SUM(K270+L270+M270)</f>
        <v>0</v>
      </c>
      <c r="O270">
        <v>66445577</v>
      </c>
      <c r="P270" t="s">
        <v>21</v>
      </c>
    </row>
    <row r="271" spans="1:16">
      <c r="A271">
        <v>88523411</v>
      </c>
      <c r="B271" t="s">
        <v>16</v>
      </c>
      <c r="C271" t="s">
        <v>17</v>
      </c>
      <c r="D271" s="2">
        <v>0.02</v>
      </c>
      <c r="E271" t="s">
        <v>753</v>
      </c>
      <c r="F271" t="s">
        <v>751</v>
      </c>
      <c r="G271" t="s">
        <v>754</v>
      </c>
      <c r="H271">
        <v>3951</v>
      </c>
      <c r="I271">
        <v>1.12824</v>
      </c>
      <c r="J271">
        <v>1.129</v>
      </c>
      <c r="K271" s="2">
        <v>1.52</v>
      </c>
      <c r="L271" s="2">
        <v>0</v>
      </c>
      <c r="M271" s="2">
        <v>0</v>
      </c>
      <c r="N271" s="2" t="str">
        <f>SUM(K271+L271+M271)</f>
        <v>0</v>
      </c>
      <c r="O271">
        <v>66445577</v>
      </c>
      <c r="P271" t="s">
        <v>21</v>
      </c>
    </row>
    <row r="272" spans="1:16">
      <c r="A272">
        <v>88525874</v>
      </c>
      <c r="B272" t="s">
        <v>26</v>
      </c>
      <c r="C272" t="s">
        <v>17</v>
      </c>
      <c r="D272" s="2">
        <v>0.01</v>
      </c>
      <c r="E272" t="s">
        <v>755</v>
      </c>
      <c r="F272" t="s">
        <v>756</v>
      </c>
      <c r="G272" t="s">
        <v>757</v>
      </c>
      <c r="H272">
        <v>10000</v>
      </c>
      <c r="I272">
        <v>1.04326</v>
      </c>
      <c r="J272">
        <v>1.043</v>
      </c>
      <c r="K272" s="2">
        <v>-0.19</v>
      </c>
      <c r="L272" s="2">
        <v>0</v>
      </c>
      <c r="M272" s="2">
        <v>0</v>
      </c>
      <c r="N272" s="2" t="str">
        <f>SUM(K272+L272+M272)</f>
        <v>0</v>
      </c>
      <c r="O272">
        <v>66445577</v>
      </c>
      <c r="P272" t="s">
        <v>21</v>
      </c>
    </row>
    <row r="273" spans="1:16">
      <c r="A273">
        <v>88526323</v>
      </c>
      <c r="B273" t="s">
        <v>26</v>
      </c>
      <c r="C273" t="s">
        <v>22</v>
      </c>
      <c r="D273" s="2">
        <v>0.03</v>
      </c>
      <c r="E273" t="s">
        <v>758</v>
      </c>
      <c r="F273" t="s">
        <v>759</v>
      </c>
      <c r="G273" t="s">
        <v>760</v>
      </c>
      <c r="H273">
        <v>76307</v>
      </c>
      <c r="I273">
        <v>1.04287</v>
      </c>
      <c r="J273">
        <v>1.04332</v>
      </c>
      <c r="K273" s="2">
        <v>-0.98</v>
      </c>
      <c r="L273" s="2">
        <v>0</v>
      </c>
      <c r="M273" s="2">
        <v>-0.01</v>
      </c>
      <c r="N273" s="2" t="str">
        <f>SUM(K273+L273+M273)</f>
        <v>0</v>
      </c>
      <c r="O273">
        <v>66445577</v>
      </c>
      <c r="P273" t="s">
        <v>21</v>
      </c>
    </row>
    <row r="274" spans="1:16">
      <c r="A274">
        <v>88530021</v>
      </c>
      <c r="B274" t="s">
        <v>16</v>
      </c>
      <c r="C274" t="s">
        <v>22</v>
      </c>
      <c r="D274" s="2">
        <v>0.07000000000000001</v>
      </c>
      <c r="E274" t="s">
        <v>761</v>
      </c>
      <c r="F274" t="s">
        <v>762</v>
      </c>
      <c r="G274" t="s">
        <v>763</v>
      </c>
      <c r="H274">
        <v>73046</v>
      </c>
      <c r="I274">
        <v>1.13262</v>
      </c>
      <c r="J274">
        <v>1.13161</v>
      </c>
      <c r="K274" s="2">
        <v>7.07</v>
      </c>
      <c r="L274" s="2">
        <v>0</v>
      </c>
      <c r="M274" s="2">
        <v>0.12</v>
      </c>
      <c r="N274" s="2" t="str">
        <f>SUM(K274+L274+M274)</f>
        <v>0</v>
      </c>
      <c r="O274">
        <v>66445577</v>
      </c>
      <c r="P274" t="s">
        <v>21</v>
      </c>
    </row>
    <row r="275" spans="1:16">
      <c r="A275">
        <v>88530510</v>
      </c>
      <c r="B275" t="s">
        <v>16</v>
      </c>
      <c r="C275" t="s">
        <v>17</v>
      </c>
      <c r="D275" s="2">
        <v>0.01</v>
      </c>
      <c r="E275" t="s">
        <v>764</v>
      </c>
      <c r="F275" t="s">
        <v>765</v>
      </c>
      <c r="G275" t="s">
        <v>766</v>
      </c>
      <c r="H275">
        <v>232</v>
      </c>
      <c r="I275">
        <v>1.13226</v>
      </c>
      <c r="J275">
        <v>1.13331</v>
      </c>
      <c r="K275" s="2">
        <v>1.05</v>
      </c>
      <c r="L275" s="2">
        <v>0</v>
      </c>
      <c r="M275" s="2">
        <v>0</v>
      </c>
      <c r="N275" s="2" t="str">
        <f>SUM(K275+L275+M275)</f>
        <v>0</v>
      </c>
      <c r="O275">
        <v>66445577</v>
      </c>
      <c r="P275" t="s">
        <v>21</v>
      </c>
    </row>
    <row r="276" spans="1:16">
      <c r="A276">
        <v>88531206</v>
      </c>
      <c r="B276" t="s">
        <v>16</v>
      </c>
      <c r="C276" t="s">
        <v>17</v>
      </c>
      <c r="D276" s="2">
        <v>0.01</v>
      </c>
      <c r="E276" t="s">
        <v>767</v>
      </c>
      <c r="F276" t="s">
        <v>768</v>
      </c>
      <c r="G276" t="s">
        <v>334</v>
      </c>
      <c r="H276">
        <v>4460</v>
      </c>
      <c r="I276">
        <v>1.13222</v>
      </c>
      <c r="J276">
        <v>1.13323</v>
      </c>
      <c r="K276" s="2">
        <v>1.01</v>
      </c>
      <c r="L276" s="2">
        <v>0</v>
      </c>
      <c r="M276" s="2">
        <v>0</v>
      </c>
      <c r="N276" s="2" t="str">
        <f>SUM(K276+L276+M276)</f>
        <v>0</v>
      </c>
      <c r="O276">
        <v>66445577</v>
      </c>
      <c r="P276" t="s">
        <v>21</v>
      </c>
    </row>
    <row r="277" spans="1:16">
      <c r="A277">
        <v>88533196</v>
      </c>
      <c r="B277" t="s">
        <v>26</v>
      </c>
      <c r="C277" t="s">
        <v>17</v>
      </c>
      <c r="D277" s="2">
        <v>0.02</v>
      </c>
      <c r="E277" t="s">
        <v>769</v>
      </c>
      <c r="F277" t="s">
        <v>756</v>
      </c>
      <c r="G277" t="s">
        <v>770</v>
      </c>
      <c r="H277">
        <v>1657</v>
      </c>
      <c r="I277">
        <v>1.04211</v>
      </c>
      <c r="J277">
        <v>1.04304</v>
      </c>
      <c r="K277" s="2">
        <v>1.35</v>
      </c>
      <c r="L277" s="2">
        <v>0</v>
      </c>
      <c r="M277" s="2">
        <v>0</v>
      </c>
      <c r="N277" s="2" t="str">
        <f>SUM(K277+L277+M277)</f>
        <v>0</v>
      </c>
      <c r="O277">
        <v>66445577</v>
      </c>
      <c r="P277" t="s">
        <v>21</v>
      </c>
    </row>
    <row r="278" spans="1:16">
      <c r="A278">
        <v>88533976</v>
      </c>
      <c r="B278" t="s">
        <v>16</v>
      </c>
      <c r="C278" t="s">
        <v>17</v>
      </c>
      <c r="D278" s="2">
        <v>0.01</v>
      </c>
      <c r="E278" t="s">
        <v>771</v>
      </c>
      <c r="F278" t="s">
        <v>772</v>
      </c>
      <c r="G278" t="s">
        <v>773</v>
      </c>
      <c r="H278">
        <v>4830</v>
      </c>
      <c r="I278">
        <v>1.13329</v>
      </c>
      <c r="J278">
        <v>1.13429</v>
      </c>
      <c r="K278" s="2">
        <v>1</v>
      </c>
      <c r="L278" s="2">
        <v>0</v>
      </c>
      <c r="M278" s="2">
        <v>0</v>
      </c>
      <c r="N278" s="2" t="str">
        <f>SUM(K278+L278+M278)</f>
        <v>0</v>
      </c>
      <c r="O278">
        <v>66445577</v>
      </c>
      <c r="P278" t="s">
        <v>21</v>
      </c>
    </row>
    <row r="279" spans="1:16">
      <c r="A279">
        <v>88536419</v>
      </c>
      <c r="B279" t="s">
        <v>26</v>
      </c>
      <c r="C279" t="s">
        <v>17</v>
      </c>
      <c r="D279" s="2">
        <v>0.01</v>
      </c>
      <c r="E279" t="s">
        <v>774</v>
      </c>
      <c r="F279" t="s">
        <v>775</v>
      </c>
      <c r="G279" t="s">
        <v>776</v>
      </c>
      <c r="H279">
        <v>24589</v>
      </c>
      <c r="I279">
        <v>1.04325</v>
      </c>
      <c r="J279">
        <v>1.04469</v>
      </c>
      <c r="K279" s="2">
        <v>1.05</v>
      </c>
      <c r="L279" s="2">
        <v>0</v>
      </c>
      <c r="M279" s="2">
        <v>-0.02</v>
      </c>
      <c r="N279" s="2" t="str">
        <f>SUM(K279+L279+M279)</f>
        <v>0</v>
      </c>
      <c r="O279">
        <v>66445577</v>
      </c>
      <c r="P279" t="s">
        <v>21</v>
      </c>
    </row>
    <row r="280" spans="1:16">
      <c r="A280">
        <v>88537688</v>
      </c>
      <c r="B280" t="s">
        <v>16</v>
      </c>
      <c r="C280" t="s">
        <v>17</v>
      </c>
      <c r="D280" s="2">
        <v>0.01</v>
      </c>
      <c r="E280" t="s">
        <v>777</v>
      </c>
      <c r="F280" t="s">
        <v>778</v>
      </c>
      <c r="G280" t="s">
        <v>779</v>
      </c>
      <c r="H280">
        <v>23898</v>
      </c>
      <c r="I280">
        <v>1.13471</v>
      </c>
      <c r="J280">
        <v>1.13442</v>
      </c>
      <c r="K280" s="2">
        <v>-0.29</v>
      </c>
      <c r="L280" s="2">
        <v>0</v>
      </c>
      <c r="M280" s="2">
        <v>-0.08</v>
      </c>
      <c r="N280" s="2" t="str">
        <f>SUM(K280+L280+M280)</f>
        <v>0</v>
      </c>
      <c r="O280">
        <v>66445577</v>
      </c>
      <c r="P280" t="s">
        <v>21</v>
      </c>
    </row>
    <row r="281" spans="1:16">
      <c r="A281">
        <v>88542003</v>
      </c>
      <c r="B281" t="s">
        <v>16</v>
      </c>
      <c r="C281" t="s">
        <v>17</v>
      </c>
      <c r="D281" s="2">
        <v>0.02</v>
      </c>
      <c r="E281" t="s">
        <v>780</v>
      </c>
      <c r="F281" t="s">
        <v>778</v>
      </c>
      <c r="G281" t="s">
        <v>781</v>
      </c>
      <c r="H281">
        <v>16521</v>
      </c>
      <c r="I281">
        <v>1.13372</v>
      </c>
      <c r="J281">
        <v>1.1344</v>
      </c>
      <c r="K281" s="2">
        <v>1.36</v>
      </c>
      <c r="L281" s="2">
        <v>0</v>
      </c>
      <c r="M281" s="2">
        <v>0</v>
      </c>
      <c r="N281" s="2" t="str">
        <f>SUM(K281+L281+M281)</f>
        <v>0</v>
      </c>
      <c r="O281">
        <v>66445577</v>
      </c>
      <c r="P281" t="s">
        <v>21</v>
      </c>
    </row>
    <row r="282" spans="1:16">
      <c r="A282">
        <v>88548515</v>
      </c>
      <c r="B282" t="s">
        <v>16</v>
      </c>
      <c r="C282" t="s">
        <v>17</v>
      </c>
      <c r="D282" s="2">
        <v>0.01</v>
      </c>
      <c r="E282" t="s">
        <v>782</v>
      </c>
      <c r="F282" t="s">
        <v>783</v>
      </c>
      <c r="G282" t="s">
        <v>784</v>
      </c>
      <c r="H282">
        <v>14631</v>
      </c>
      <c r="I282">
        <v>1.13455</v>
      </c>
      <c r="J282">
        <v>1.13565</v>
      </c>
      <c r="K282" s="2">
        <v>1.1</v>
      </c>
      <c r="L282" s="2">
        <v>0</v>
      </c>
      <c r="M282" s="2">
        <v>0</v>
      </c>
      <c r="N282" s="2" t="str">
        <f>SUM(K282+L282+M282)</f>
        <v>0</v>
      </c>
      <c r="O282">
        <v>66445577</v>
      </c>
      <c r="P282" t="s">
        <v>21</v>
      </c>
    </row>
    <row r="283" spans="1:16">
      <c r="A283">
        <v>88549157</v>
      </c>
      <c r="B283" t="s">
        <v>26</v>
      </c>
      <c r="C283" t="s">
        <v>17</v>
      </c>
      <c r="D283" s="2">
        <v>0.01</v>
      </c>
      <c r="E283" t="s">
        <v>785</v>
      </c>
      <c r="F283" t="s">
        <v>786</v>
      </c>
      <c r="G283" t="s">
        <v>787</v>
      </c>
      <c r="H283">
        <v>15594</v>
      </c>
      <c r="I283">
        <v>1.04546</v>
      </c>
      <c r="J283">
        <v>1.04513</v>
      </c>
      <c r="K283" s="2">
        <v>-0.24</v>
      </c>
      <c r="L283" s="2">
        <v>0</v>
      </c>
      <c r="M283" s="2">
        <v>0</v>
      </c>
      <c r="N283" s="2" t="str">
        <f>SUM(K283+L283+M283)</f>
        <v>0</v>
      </c>
      <c r="O283">
        <v>66445577</v>
      </c>
      <c r="P283" t="s">
        <v>21</v>
      </c>
    </row>
    <row r="284" spans="1:16">
      <c r="A284">
        <v>88552398</v>
      </c>
      <c r="B284" t="s">
        <v>26</v>
      </c>
      <c r="C284" t="s">
        <v>17</v>
      </c>
      <c r="D284" s="2">
        <v>0.02</v>
      </c>
      <c r="E284" t="s">
        <v>788</v>
      </c>
      <c r="F284" t="s">
        <v>786</v>
      </c>
      <c r="G284" t="s">
        <v>789</v>
      </c>
      <c r="H284">
        <v>5574</v>
      </c>
      <c r="I284">
        <v>1.04427</v>
      </c>
      <c r="J284">
        <v>1.04513</v>
      </c>
      <c r="K284" s="2">
        <v>1.25</v>
      </c>
      <c r="L284" s="2">
        <v>0</v>
      </c>
      <c r="M284" s="2">
        <v>0</v>
      </c>
      <c r="N284" s="2" t="str">
        <f>SUM(K284+L284+M284)</f>
        <v>0</v>
      </c>
      <c r="O284">
        <v>66445577</v>
      </c>
      <c r="P284" t="s">
        <v>21</v>
      </c>
    </row>
    <row r="285" spans="1:16">
      <c r="A285">
        <v>88553960</v>
      </c>
      <c r="B285" t="s">
        <v>16</v>
      </c>
      <c r="C285" t="s">
        <v>17</v>
      </c>
      <c r="D285" s="2">
        <v>0.01</v>
      </c>
      <c r="E285" t="s">
        <v>790</v>
      </c>
      <c r="F285" t="s">
        <v>791</v>
      </c>
      <c r="G285" t="s">
        <v>792</v>
      </c>
      <c r="H285">
        <v>812</v>
      </c>
      <c r="I285">
        <v>1.13628</v>
      </c>
      <c r="J285">
        <v>1.13729</v>
      </c>
      <c r="K285" s="2">
        <v>1.01</v>
      </c>
      <c r="L285" s="2">
        <v>0</v>
      </c>
      <c r="M285" s="2">
        <v>0</v>
      </c>
      <c r="N285" s="2" t="str">
        <f>SUM(K285+L285+M285)</f>
        <v>0</v>
      </c>
      <c r="O285">
        <v>66445577</v>
      </c>
      <c r="P285" t="s">
        <v>21</v>
      </c>
    </row>
    <row r="286" spans="1:16">
      <c r="A286">
        <v>88555922</v>
      </c>
      <c r="B286" t="s">
        <v>16</v>
      </c>
      <c r="C286" t="s">
        <v>17</v>
      </c>
      <c r="D286" s="2">
        <v>0.01</v>
      </c>
      <c r="E286" t="s">
        <v>793</v>
      </c>
      <c r="F286" t="s">
        <v>794</v>
      </c>
      <c r="G286" t="s">
        <v>795</v>
      </c>
      <c r="H286">
        <v>4175</v>
      </c>
      <c r="I286">
        <v>1.13753</v>
      </c>
      <c r="J286">
        <v>1.13715</v>
      </c>
      <c r="K286" s="2">
        <v>-0.38</v>
      </c>
      <c r="L286" s="2">
        <v>0</v>
      </c>
      <c r="M286" s="2">
        <v>0</v>
      </c>
      <c r="N286" s="2" t="str">
        <f>SUM(K286+L286+M286)</f>
        <v>0</v>
      </c>
      <c r="O286">
        <v>66445577</v>
      </c>
      <c r="P286" t="s">
        <v>21</v>
      </c>
    </row>
    <row r="287" spans="1:16">
      <c r="A287">
        <v>88556335</v>
      </c>
      <c r="B287" t="s">
        <v>26</v>
      </c>
      <c r="C287" t="s">
        <v>17</v>
      </c>
      <c r="D287" s="2">
        <v>0.01</v>
      </c>
      <c r="E287" t="s">
        <v>796</v>
      </c>
      <c r="F287" t="s">
        <v>797</v>
      </c>
      <c r="G287" t="s">
        <v>798</v>
      </c>
      <c r="H287">
        <v>11261</v>
      </c>
      <c r="I287">
        <v>1.04488</v>
      </c>
      <c r="J287">
        <v>1.04626</v>
      </c>
      <c r="K287" s="2">
        <v>1.01</v>
      </c>
      <c r="L287" s="2">
        <v>0</v>
      </c>
      <c r="M287" s="2">
        <v>0</v>
      </c>
      <c r="N287" s="2" t="str">
        <f>SUM(K287+L287+M287)</f>
        <v>0</v>
      </c>
      <c r="O287">
        <v>66445577</v>
      </c>
      <c r="P287" t="s">
        <v>21</v>
      </c>
    </row>
    <row r="288" spans="1:16">
      <c r="A288">
        <v>88557210</v>
      </c>
      <c r="B288" t="s">
        <v>16</v>
      </c>
      <c r="C288" t="s">
        <v>17</v>
      </c>
      <c r="D288" s="2">
        <v>0.02</v>
      </c>
      <c r="E288" t="s">
        <v>799</v>
      </c>
      <c r="F288" t="s">
        <v>794</v>
      </c>
      <c r="G288" t="s">
        <v>800</v>
      </c>
      <c r="H288">
        <v>2435</v>
      </c>
      <c r="I288">
        <v>1.13641</v>
      </c>
      <c r="J288">
        <v>1.13712</v>
      </c>
      <c r="K288" s="2">
        <v>1.42</v>
      </c>
      <c r="L288" s="2">
        <v>0</v>
      </c>
      <c r="M288" s="2">
        <v>0</v>
      </c>
      <c r="N288" s="2" t="str">
        <f>SUM(K288+L288+M288)</f>
        <v>0</v>
      </c>
      <c r="O288">
        <v>66445577</v>
      </c>
      <c r="P288" t="s">
        <v>21</v>
      </c>
    </row>
    <row r="289" spans="1:16">
      <c r="A289">
        <v>88560617</v>
      </c>
      <c r="B289" t="s">
        <v>16</v>
      </c>
      <c r="C289" t="s">
        <v>22</v>
      </c>
      <c r="D289" s="2">
        <v>0.1</v>
      </c>
      <c r="E289" t="s">
        <v>801</v>
      </c>
      <c r="F289" t="s">
        <v>762</v>
      </c>
      <c r="G289" t="s">
        <v>802</v>
      </c>
      <c r="H289">
        <v>16946</v>
      </c>
      <c r="I289">
        <v>1.13764</v>
      </c>
      <c r="J289">
        <v>1.13155</v>
      </c>
      <c r="K289" s="2">
        <v>60.9</v>
      </c>
      <c r="L289" s="2">
        <v>0</v>
      </c>
      <c r="M289" s="2">
        <v>0</v>
      </c>
      <c r="N289" s="2" t="str">
        <f>SUM(K289+L289+M289)</f>
        <v>0</v>
      </c>
      <c r="O289">
        <v>66445577</v>
      </c>
      <c r="P289" t="s">
        <v>21</v>
      </c>
    </row>
    <row r="290" spans="1:16">
      <c r="A290">
        <v>88561269</v>
      </c>
      <c r="B290" t="s">
        <v>16</v>
      </c>
      <c r="C290" t="s">
        <v>17</v>
      </c>
      <c r="D290" s="2">
        <v>0.01</v>
      </c>
      <c r="E290" t="s">
        <v>803</v>
      </c>
      <c r="F290" t="s">
        <v>804</v>
      </c>
      <c r="G290" t="s">
        <v>805</v>
      </c>
      <c r="H290">
        <v>513</v>
      </c>
      <c r="I290">
        <v>1.13777</v>
      </c>
      <c r="J290">
        <v>1.13877</v>
      </c>
      <c r="K290" s="2">
        <v>1</v>
      </c>
      <c r="L290" s="2">
        <v>0</v>
      </c>
      <c r="M290" s="2">
        <v>0</v>
      </c>
      <c r="N290" s="2" t="str">
        <f>SUM(K290+L290+M290)</f>
        <v>0</v>
      </c>
      <c r="O290">
        <v>66445577</v>
      </c>
      <c r="P290" t="s">
        <v>21</v>
      </c>
    </row>
    <row r="291" spans="1:16">
      <c r="A291">
        <v>88562429</v>
      </c>
      <c r="B291" t="s">
        <v>16</v>
      </c>
      <c r="C291" t="s">
        <v>17</v>
      </c>
      <c r="D291" s="2">
        <v>0.01</v>
      </c>
      <c r="E291" t="s">
        <v>806</v>
      </c>
      <c r="F291" t="s">
        <v>807</v>
      </c>
      <c r="G291" t="s">
        <v>808</v>
      </c>
      <c r="H291">
        <v>12498</v>
      </c>
      <c r="I291">
        <v>1.13814</v>
      </c>
      <c r="J291">
        <v>1.13752</v>
      </c>
      <c r="K291" s="2">
        <v>-0.62</v>
      </c>
      <c r="L291" s="2">
        <v>0</v>
      </c>
      <c r="M291" s="2">
        <v>0</v>
      </c>
      <c r="N291" s="2" t="str">
        <f>SUM(K291+L291+M291)</f>
        <v>0</v>
      </c>
      <c r="O291">
        <v>66445577</v>
      </c>
      <c r="P291" t="s">
        <v>21</v>
      </c>
    </row>
    <row r="292" spans="1:16">
      <c r="A292">
        <v>88565040</v>
      </c>
      <c r="B292" t="s">
        <v>16</v>
      </c>
      <c r="C292" t="s">
        <v>17</v>
      </c>
      <c r="D292" s="2">
        <v>0.02</v>
      </c>
      <c r="E292" t="s">
        <v>809</v>
      </c>
      <c r="F292" t="s">
        <v>807</v>
      </c>
      <c r="G292" t="s">
        <v>810</v>
      </c>
      <c r="H292">
        <v>10038</v>
      </c>
      <c r="I292">
        <v>1.1367</v>
      </c>
      <c r="J292">
        <v>1.13757</v>
      </c>
      <c r="K292" s="2">
        <v>1.74</v>
      </c>
      <c r="L292" s="2">
        <v>0</v>
      </c>
      <c r="M292" s="2">
        <v>0</v>
      </c>
      <c r="N292" s="2" t="str">
        <f>SUM(K292+L292+M292)</f>
        <v>0</v>
      </c>
      <c r="O292">
        <v>66445577</v>
      </c>
      <c r="P292" t="s">
        <v>21</v>
      </c>
    </row>
    <row r="293" spans="1:16">
      <c r="A293">
        <v>88568178</v>
      </c>
      <c r="B293" t="s">
        <v>26</v>
      </c>
      <c r="C293" t="s">
        <v>22</v>
      </c>
      <c r="D293" s="2">
        <v>0.04</v>
      </c>
      <c r="E293" t="s">
        <v>811</v>
      </c>
      <c r="F293" t="s">
        <v>759</v>
      </c>
      <c r="G293" t="s">
        <v>812</v>
      </c>
      <c r="H293">
        <v>9766</v>
      </c>
      <c r="I293">
        <v>1.04641</v>
      </c>
      <c r="J293">
        <v>1.04332</v>
      </c>
      <c r="K293" s="2">
        <v>9</v>
      </c>
      <c r="L293" s="2">
        <v>0</v>
      </c>
      <c r="M293" s="2">
        <v>0</v>
      </c>
      <c r="N293" s="2" t="str">
        <f>SUM(K293+L293+M293)</f>
        <v>0</v>
      </c>
      <c r="O293">
        <v>66445577</v>
      </c>
      <c r="P293" t="s">
        <v>21</v>
      </c>
    </row>
    <row r="294" spans="1:16">
      <c r="A294">
        <v>88568730</v>
      </c>
      <c r="B294" t="s">
        <v>26</v>
      </c>
      <c r="C294" t="s">
        <v>17</v>
      </c>
      <c r="D294" s="2">
        <v>0.01</v>
      </c>
      <c r="E294" t="s">
        <v>813</v>
      </c>
      <c r="F294" t="s">
        <v>814</v>
      </c>
      <c r="G294" t="s">
        <v>815</v>
      </c>
      <c r="H294">
        <v>13173</v>
      </c>
      <c r="I294">
        <v>1.04664</v>
      </c>
      <c r="J294">
        <v>1.04458</v>
      </c>
      <c r="K294" s="2">
        <v>-1.5</v>
      </c>
      <c r="L294" s="2">
        <v>0</v>
      </c>
      <c r="M294" s="2">
        <v>0</v>
      </c>
      <c r="N294" s="2" t="str">
        <f>SUM(K294+L294+M294)</f>
        <v>0</v>
      </c>
      <c r="O294">
        <v>66445577</v>
      </c>
      <c r="P294" t="s">
        <v>21</v>
      </c>
    </row>
    <row r="295" spans="1:16">
      <c r="A295">
        <v>88570463</v>
      </c>
      <c r="B295" t="s">
        <v>26</v>
      </c>
      <c r="C295" t="s">
        <v>17</v>
      </c>
      <c r="D295" s="2">
        <v>0.02</v>
      </c>
      <c r="E295" t="s">
        <v>816</v>
      </c>
      <c r="F295" t="s">
        <v>817</v>
      </c>
      <c r="G295" t="s">
        <v>818</v>
      </c>
      <c r="H295">
        <v>10892</v>
      </c>
      <c r="I295">
        <v>1.04535</v>
      </c>
      <c r="J295">
        <v>1.04455</v>
      </c>
      <c r="K295" s="2">
        <v>-1.17</v>
      </c>
      <c r="L295" s="2">
        <v>0</v>
      </c>
      <c r="M295" s="2">
        <v>0</v>
      </c>
      <c r="N295" s="2" t="str">
        <f>SUM(K295+L295+M295)</f>
        <v>0</v>
      </c>
      <c r="O295">
        <v>66445577</v>
      </c>
      <c r="P295" t="s">
        <v>21</v>
      </c>
    </row>
    <row r="296" spans="1:16">
      <c r="A296">
        <v>88573624</v>
      </c>
      <c r="B296" t="s">
        <v>16</v>
      </c>
      <c r="C296" t="s">
        <v>17</v>
      </c>
      <c r="D296" s="2">
        <v>0.01</v>
      </c>
      <c r="E296" t="s">
        <v>819</v>
      </c>
      <c r="F296" t="s">
        <v>820</v>
      </c>
      <c r="G296" t="s">
        <v>821</v>
      </c>
      <c r="H296">
        <v>864</v>
      </c>
      <c r="I296">
        <v>1.13695</v>
      </c>
      <c r="J296">
        <v>1.13798</v>
      </c>
      <c r="K296" s="2">
        <v>1.03</v>
      </c>
      <c r="L296" s="2">
        <v>0</v>
      </c>
      <c r="M296" s="2">
        <v>0</v>
      </c>
      <c r="N296" s="2" t="str">
        <f>SUM(K296+L296+M296)</f>
        <v>0</v>
      </c>
      <c r="O296">
        <v>66445577</v>
      </c>
      <c r="P296" t="s">
        <v>21</v>
      </c>
    </row>
    <row r="297" spans="1:16">
      <c r="A297">
        <v>88574356</v>
      </c>
      <c r="B297" t="s">
        <v>16</v>
      </c>
      <c r="C297" t="s">
        <v>17</v>
      </c>
      <c r="D297" s="2">
        <v>0.01</v>
      </c>
      <c r="E297" t="s">
        <v>822</v>
      </c>
      <c r="F297" t="s">
        <v>823</v>
      </c>
      <c r="G297" t="s">
        <v>824</v>
      </c>
      <c r="H297">
        <v>3348</v>
      </c>
      <c r="I297">
        <v>1.13782</v>
      </c>
      <c r="J297">
        <v>1.13414</v>
      </c>
      <c r="K297" s="2">
        <v>-3.68</v>
      </c>
      <c r="L297" s="2">
        <v>0</v>
      </c>
      <c r="M297" s="2">
        <v>0</v>
      </c>
      <c r="N297" s="2" t="str">
        <f>SUM(K297+L297+M297)</f>
        <v>0</v>
      </c>
      <c r="O297">
        <v>66445577</v>
      </c>
      <c r="P297" t="s">
        <v>21</v>
      </c>
    </row>
    <row r="298" spans="1:16">
      <c r="A298">
        <v>88576400</v>
      </c>
      <c r="B298" t="s">
        <v>26</v>
      </c>
      <c r="C298" t="s">
        <v>17</v>
      </c>
      <c r="D298" s="2">
        <v>0.03</v>
      </c>
      <c r="E298" t="s">
        <v>825</v>
      </c>
      <c r="F298" t="s">
        <v>817</v>
      </c>
      <c r="G298" t="s">
        <v>826</v>
      </c>
      <c r="H298">
        <v>4714</v>
      </c>
      <c r="I298">
        <v>1.04278</v>
      </c>
      <c r="J298">
        <v>1.04455</v>
      </c>
      <c r="K298" s="2">
        <v>3.87</v>
      </c>
      <c r="L298" s="2">
        <v>0</v>
      </c>
      <c r="M298" s="2">
        <v>0</v>
      </c>
      <c r="N298" s="2" t="str">
        <f>SUM(K298+L298+M298)</f>
        <v>0</v>
      </c>
      <c r="O298">
        <v>66445577</v>
      </c>
      <c r="P298" t="s">
        <v>21</v>
      </c>
    </row>
    <row r="299" spans="1:16">
      <c r="A299">
        <v>88578093</v>
      </c>
      <c r="B299" t="s">
        <v>16</v>
      </c>
      <c r="C299" t="s">
        <v>22</v>
      </c>
      <c r="D299" s="2">
        <v>0.01</v>
      </c>
      <c r="E299" t="s">
        <v>827</v>
      </c>
      <c r="F299" t="s">
        <v>828</v>
      </c>
      <c r="G299" t="s">
        <v>829</v>
      </c>
      <c r="H299">
        <v>132</v>
      </c>
      <c r="I299">
        <v>1.13217</v>
      </c>
      <c r="J299">
        <v>1.13114</v>
      </c>
      <c r="K299" s="2">
        <v>1.03</v>
      </c>
      <c r="L299" s="2">
        <v>0</v>
      </c>
      <c r="M299" s="2">
        <v>0</v>
      </c>
      <c r="N299" s="2" t="str">
        <f>SUM(K299+L299+M299)</f>
        <v>0</v>
      </c>
      <c r="O299">
        <v>66445577</v>
      </c>
      <c r="P299" t="s">
        <v>21</v>
      </c>
    </row>
    <row r="300" spans="1:16">
      <c r="A300">
        <v>88578385</v>
      </c>
      <c r="B300" t="s">
        <v>16</v>
      </c>
      <c r="C300" t="s">
        <v>17</v>
      </c>
      <c r="D300" s="2">
        <v>0.02</v>
      </c>
      <c r="E300" t="s">
        <v>830</v>
      </c>
      <c r="F300" t="s">
        <v>823</v>
      </c>
      <c r="G300" t="s">
        <v>831</v>
      </c>
      <c r="H300">
        <v>2268</v>
      </c>
      <c r="I300">
        <v>1.13174</v>
      </c>
      <c r="J300">
        <v>1.13414</v>
      </c>
      <c r="K300" s="2">
        <v>4.8</v>
      </c>
      <c r="L300" s="2">
        <v>0</v>
      </c>
      <c r="M300" s="2">
        <v>0</v>
      </c>
      <c r="N300" s="2" t="str">
        <f>SUM(K300+L300+M300)</f>
        <v>0</v>
      </c>
      <c r="O300">
        <v>66445577</v>
      </c>
      <c r="P300" t="s">
        <v>21</v>
      </c>
    </row>
    <row r="301" spans="1:16">
      <c r="A301">
        <v>88579093</v>
      </c>
      <c r="B301" t="s">
        <v>26</v>
      </c>
      <c r="C301" t="s">
        <v>22</v>
      </c>
      <c r="D301" s="2">
        <v>0.01</v>
      </c>
      <c r="E301" t="s">
        <v>832</v>
      </c>
      <c r="F301" t="s">
        <v>833</v>
      </c>
      <c r="G301" t="s">
        <v>834</v>
      </c>
      <c r="H301">
        <v>46979</v>
      </c>
      <c r="I301">
        <v>1.04355</v>
      </c>
      <c r="J301">
        <v>1.04431</v>
      </c>
      <c r="K301" s="2">
        <v>-0.5600000000000001</v>
      </c>
      <c r="L301" s="2">
        <v>0</v>
      </c>
      <c r="M301" s="2">
        <v>-0.01</v>
      </c>
      <c r="N301" s="2" t="str">
        <f>SUM(K301+L301+M301)</f>
        <v>0</v>
      </c>
      <c r="O301">
        <v>66445577</v>
      </c>
      <c r="P301" t="s">
        <v>21</v>
      </c>
    </row>
    <row r="302" spans="1:16">
      <c r="A302">
        <v>88579252</v>
      </c>
      <c r="B302" t="s">
        <v>16</v>
      </c>
      <c r="C302" t="s">
        <v>22</v>
      </c>
      <c r="D302" s="2">
        <v>0.01</v>
      </c>
      <c r="E302" t="s">
        <v>835</v>
      </c>
      <c r="F302" t="s">
        <v>836</v>
      </c>
      <c r="G302" t="s">
        <v>837</v>
      </c>
      <c r="H302">
        <v>160398</v>
      </c>
      <c r="I302">
        <v>1.13223</v>
      </c>
      <c r="J302">
        <v>1.13942</v>
      </c>
      <c r="K302" s="2">
        <v>-7.19</v>
      </c>
      <c r="L302" s="2">
        <v>0</v>
      </c>
      <c r="M302" s="2">
        <v>0.07000000000000001</v>
      </c>
      <c r="N302" s="2" t="str">
        <f>SUM(K302+L302+M302)</f>
        <v>0</v>
      </c>
      <c r="O302">
        <v>66445577</v>
      </c>
      <c r="P302" t="s">
        <v>21</v>
      </c>
    </row>
    <row r="303" spans="1:16">
      <c r="A303">
        <v>88582206</v>
      </c>
      <c r="B303" t="s">
        <v>16</v>
      </c>
      <c r="C303" t="s">
        <v>22</v>
      </c>
      <c r="D303" s="2">
        <v>0.02</v>
      </c>
      <c r="E303" t="s">
        <v>838</v>
      </c>
      <c r="F303" t="s">
        <v>836</v>
      </c>
      <c r="G303" t="s">
        <v>839</v>
      </c>
      <c r="H303">
        <v>158358</v>
      </c>
      <c r="I303">
        <v>1.13362</v>
      </c>
      <c r="J303">
        <v>1.13942</v>
      </c>
      <c r="K303" s="2">
        <v>-11.6</v>
      </c>
      <c r="L303" s="2">
        <v>0</v>
      </c>
      <c r="M303" s="2">
        <v>0.13</v>
      </c>
      <c r="N303" s="2" t="str">
        <f>SUM(K303+L303+M303)</f>
        <v>0</v>
      </c>
      <c r="O303">
        <v>66445577</v>
      </c>
      <c r="P303" t="s">
        <v>21</v>
      </c>
    </row>
    <row r="304" spans="1:16">
      <c r="A304">
        <v>88583818</v>
      </c>
      <c r="B304" t="s">
        <v>16</v>
      </c>
      <c r="C304" t="s">
        <v>17</v>
      </c>
      <c r="D304" s="2">
        <v>0.01</v>
      </c>
      <c r="E304" t="s">
        <v>840</v>
      </c>
      <c r="F304" t="s">
        <v>841</v>
      </c>
      <c r="G304" t="s">
        <v>842</v>
      </c>
      <c r="H304">
        <v>552</v>
      </c>
      <c r="I304">
        <v>1.13338</v>
      </c>
      <c r="J304">
        <v>1.1344</v>
      </c>
      <c r="K304" s="2">
        <v>1.02</v>
      </c>
      <c r="L304" s="2">
        <v>0</v>
      </c>
      <c r="M304" s="2">
        <v>0</v>
      </c>
      <c r="N304" s="2" t="str">
        <f>SUM(K304+L304+M304)</f>
        <v>0</v>
      </c>
      <c r="O304">
        <v>66445577</v>
      </c>
      <c r="P304" t="s">
        <v>21</v>
      </c>
    </row>
    <row r="305" spans="1:16">
      <c r="A305">
        <v>88586420</v>
      </c>
      <c r="B305" t="s">
        <v>16</v>
      </c>
      <c r="C305" t="s">
        <v>22</v>
      </c>
      <c r="D305" s="2">
        <v>0.03</v>
      </c>
      <c r="E305" t="s">
        <v>843</v>
      </c>
      <c r="F305" t="s">
        <v>844</v>
      </c>
      <c r="G305" t="s">
        <v>845</v>
      </c>
      <c r="H305">
        <v>156139</v>
      </c>
      <c r="I305">
        <v>1.13617</v>
      </c>
      <c r="J305">
        <v>1.13941</v>
      </c>
      <c r="K305" s="2">
        <v>-9.720000000000001</v>
      </c>
      <c r="L305" s="2">
        <v>0</v>
      </c>
      <c r="M305" s="2">
        <v>0.2</v>
      </c>
      <c r="N305" s="2" t="str">
        <f>SUM(K305+L305+M305)</f>
        <v>0</v>
      </c>
      <c r="O305">
        <v>66445577</v>
      </c>
      <c r="P305" t="s">
        <v>21</v>
      </c>
    </row>
    <row r="306" spans="1:16">
      <c r="A306">
        <v>88587275</v>
      </c>
      <c r="B306" t="s">
        <v>16</v>
      </c>
      <c r="C306" t="s">
        <v>17</v>
      </c>
      <c r="D306" s="2">
        <v>0.01</v>
      </c>
      <c r="E306" t="s">
        <v>846</v>
      </c>
      <c r="F306" t="s">
        <v>847</v>
      </c>
      <c r="G306" t="s">
        <v>848</v>
      </c>
      <c r="H306">
        <v>531</v>
      </c>
      <c r="I306">
        <v>1.13525</v>
      </c>
      <c r="J306">
        <v>1.13631</v>
      </c>
      <c r="K306" s="2">
        <v>1.06</v>
      </c>
      <c r="L306" s="2">
        <v>0</v>
      </c>
      <c r="M306" s="2">
        <v>0</v>
      </c>
      <c r="N306" s="2" t="str">
        <f>SUM(K306+L306+M306)</f>
        <v>0</v>
      </c>
      <c r="O306">
        <v>66445577</v>
      </c>
      <c r="P306" t="s">
        <v>21</v>
      </c>
    </row>
    <row r="307" spans="1:16">
      <c r="A307">
        <v>88589861</v>
      </c>
      <c r="B307" t="s">
        <v>16</v>
      </c>
      <c r="C307" t="s">
        <v>17</v>
      </c>
      <c r="D307" s="2">
        <v>0.01</v>
      </c>
      <c r="E307" t="s">
        <v>849</v>
      </c>
      <c r="F307" t="s">
        <v>850</v>
      </c>
      <c r="G307" t="s">
        <v>851</v>
      </c>
      <c r="H307">
        <v>7772</v>
      </c>
      <c r="I307">
        <v>1.13817</v>
      </c>
      <c r="J307">
        <v>1.13704</v>
      </c>
      <c r="K307" s="2">
        <v>-1.13</v>
      </c>
      <c r="L307" s="2">
        <v>0</v>
      </c>
      <c r="M307" s="2">
        <v>0</v>
      </c>
      <c r="N307" s="2" t="str">
        <f>SUM(K307+L307+M307)</f>
        <v>0</v>
      </c>
      <c r="O307">
        <v>66445577</v>
      </c>
      <c r="P307" t="s">
        <v>21</v>
      </c>
    </row>
    <row r="308" spans="1:16">
      <c r="A308">
        <v>88590056</v>
      </c>
      <c r="B308" t="s">
        <v>26</v>
      </c>
      <c r="C308" t="s">
        <v>17</v>
      </c>
      <c r="D308" s="2">
        <v>0.01</v>
      </c>
      <c r="E308" t="s">
        <v>852</v>
      </c>
      <c r="F308" t="s">
        <v>853</v>
      </c>
      <c r="G308" t="s">
        <v>854</v>
      </c>
      <c r="H308">
        <v>6711</v>
      </c>
      <c r="I308">
        <v>1.04439</v>
      </c>
      <c r="J308">
        <v>1.04577</v>
      </c>
      <c r="K308" s="2">
        <v>1.01</v>
      </c>
      <c r="L308" s="2">
        <v>0</v>
      </c>
      <c r="M308" s="2">
        <v>0</v>
      </c>
      <c r="N308" s="2" t="str">
        <f>SUM(K308+L308+M308)</f>
        <v>0</v>
      </c>
      <c r="O308">
        <v>66445577</v>
      </c>
      <c r="P308" t="s">
        <v>21</v>
      </c>
    </row>
    <row r="309" spans="1:16">
      <c r="A309">
        <v>88595851</v>
      </c>
      <c r="B309" t="s">
        <v>16</v>
      </c>
      <c r="C309" t="s">
        <v>17</v>
      </c>
      <c r="D309" s="2">
        <v>0.02</v>
      </c>
      <c r="E309" t="s">
        <v>855</v>
      </c>
      <c r="F309" t="s">
        <v>850</v>
      </c>
      <c r="G309" t="s">
        <v>856</v>
      </c>
      <c r="H309">
        <v>4112</v>
      </c>
      <c r="I309">
        <v>1.13597</v>
      </c>
      <c r="J309">
        <v>1.13706</v>
      </c>
      <c r="K309" s="2">
        <v>2.18</v>
      </c>
      <c r="L309" s="2">
        <v>0</v>
      </c>
      <c r="M309" s="2">
        <v>0</v>
      </c>
      <c r="N309" s="2" t="str">
        <f>SUM(K309+L309+M309)</f>
        <v>0</v>
      </c>
      <c r="O309">
        <v>66445577</v>
      </c>
      <c r="P309" t="s">
        <v>21</v>
      </c>
    </row>
    <row r="310" spans="1:16">
      <c r="A310">
        <v>88599217</v>
      </c>
      <c r="B310" t="s">
        <v>26</v>
      </c>
      <c r="C310" t="s">
        <v>17</v>
      </c>
      <c r="D310" s="2">
        <v>0.01</v>
      </c>
      <c r="E310" t="s">
        <v>857</v>
      </c>
      <c r="F310" t="s">
        <v>858</v>
      </c>
      <c r="G310" t="s">
        <v>859</v>
      </c>
      <c r="H310">
        <v>51097</v>
      </c>
      <c r="I310">
        <v>1.04549</v>
      </c>
      <c r="J310">
        <v>1.04696</v>
      </c>
      <c r="K310" s="2">
        <v>1.07</v>
      </c>
      <c r="L310" s="2">
        <v>0</v>
      </c>
      <c r="M310" s="2">
        <v>-0.07000000000000001</v>
      </c>
      <c r="N310" s="2" t="str">
        <f>SUM(K310+L310+M310)</f>
        <v>0</v>
      </c>
      <c r="O310">
        <v>66445577</v>
      </c>
      <c r="P310" t="s">
        <v>21</v>
      </c>
    </row>
    <row r="311" spans="1:16">
      <c r="A311">
        <v>88599368</v>
      </c>
      <c r="B311" t="s">
        <v>26</v>
      </c>
      <c r="C311" t="s">
        <v>22</v>
      </c>
      <c r="D311" s="2">
        <v>0.02</v>
      </c>
      <c r="E311" t="s">
        <v>860</v>
      </c>
      <c r="F311" t="s">
        <v>833</v>
      </c>
      <c r="G311" t="s">
        <v>861</v>
      </c>
      <c r="H311">
        <v>34259</v>
      </c>
      <c r="I311">
        <v>1.0454</v>
      </c>
      <c r="J311">
        <v>1.04435</v>
      </c>
      <c r="K311" s="2">
        <v>1.54</v>
      </c>
      <c r="L311" s="2">
        <v>0</v>
      </c>
      <c r="M311" s="2">
        <v>-0.03</v>
      </c>
      <c r="N311" s="2" t="str">
        <f>SUM(K311+L311+M311)</f>
        <v>0</v>
      </c>
      <c r="O311">
        <v>66445577</v>
      </c>
      <c r="P311" t="s">
        <v>21</v>
      </c>
    </row>
    <row r="312" spans="1:16">
      <c r="A312">
        <v>88600065</v>
      </c>
      <c r="B312" t="s">
        <v>16</v>
      </c>
      <c r="C312" t="s">
        <v>17</v>
      </c>
      <c r="D312" s="2">
        <v>0.01</v>
      </c>
      <c r="E312" t="s">
        <v>862</v>
      </c>
      <c r="F312" t="s">
        <v>863</v>
      </c>
      <c r="G312" t="s">
        <v>864</v>
      </c>
      <c r="H312">
        <v>2177</v>
      </c>
      <c r="I312">
        <v>1.13707</v>
      </c>
      <c r="J312">
        <v>1.13808</v>
      </c>
      <c r="K312" s="2">
        <v>1.01</v>
      </c>
      <c r="L312" s="2">
        <v>0</v>
      </c>
      <c r="M312" s="2">
        <v>0</v>
      </c>
      <c r="N312" s="2" t="str">
        <f>SUM(K312+L312+M312)</f>
        <v>0</v>
      </c>
      <c r="O312">
        <v>66445577</v>
      </c>
      <c r="P312" t="s">
        <v>21</v>
      </c>
    </row>
    <row r="313" spans="1:16">
      <c r="A313">
        <v>88600955</v>
      </c>
      <c r="B313" t="s">
        <v>16</v>
      </c>
      <c r="C313" t="s">
        <v>17</v>
      </c>
      <c r="D313" s="2">
        <v>0.01</v>
      </c>
      <c r="E313" t="s">
        <v>865</v>
      </c>
      <c r="F313" t="s">
        <v>866</v>
      </c>
      <c r="G313" t="s">
        <v>867</v>
      </c>
      <c r="H313">
        <v>30341</v>
      </c>
      <c r="I313">
        <v>1.13781</v>
      </c>
      <c r="J313">
        <v>1.13906</v>
      </c>
      <c r="K313" s="2">
        <v>1.25</v>
      </c>
      <c r="L313" s="2">
        <v>0</v>
      </c>
      <c r="M313" s="2">
        <v>-0.23</v>
      </c>
      <c r="N313" s="2" t="str">
        <f>SUM(K313+L313+M313)</f>
        <v>0</v>
      </c>
      <c r="O313">
        <v>66445577</v>
      </c>
      <c r="P313" t="s">
        <v>21</v>
      </c>
    </row>
    <row r="314" spans="1:16">
      <c r="A314">
        <v>88609658</v>
      </c>
      <c r="B314" t="s">
        <v>16</v>
      </c>
      <c r="C314" t="s">
        <v>22</v>
      </c>
      <c r="D314" s="2">
        <v>0.04</v>
      </c>
      <c r="E314" t="s">
        <v>868</v>
      </c>
      <c r="F314" t="s">
        <v>844</v>
      </c>
      <c r="G314" t="s">
        <v>869</v>
      </c>
      <c r="H314">
        <v>113899</v>
      </c>
      <c r="I314">
        <v>1.13929</v>
      </c>
      <c r="J314">
        <v>1.13943</v>
      </c>
      <c r="K314" s="2">
        <v>-0.5600000000000001</v>
      </c>
      <c r="L314" s="2">
        <v>0</v>
      </c>
      <c r="M314" s="2">
        <v>0.07000000000000001</v>
      </c>
      <c r="N314" s="2" t="str">
        <f>SUM(K314+L314+M314)</f>
        <v>0</v>
      </c>
      <c r="O314">
        <v>66445577</v>
      </c>
      <c r="P314" t="s">
        <v>21</v>
      </c>
    </row>
    <row r="315" spans="1:16">
      <c r="A315">
        <v>88610047</v>
      </c>
      <c r="B315" t="s">
        <v>16</v>
      </c>
      <c r="C315" t="s">
        <v>17</v>
      </c>
      <c r="D315" s="2">
        <v>0.01</v>
      </c>
      <c r="E315" t="s">
        <v>870</v>
      </c>
      <c r="F315" t="s">
        <v>871</v>
      </c>
      <c r="G315" t="s">
        <v>872</v>
      </c>
      <c r="H315">
        <v>1236</v>
      </c>
      <c r="I315">
        <v>1.13934</v>
      </c>
      <c r="J315">
        <v>1.14036</v>
      </c>
      <c r="K315" s="2">
        <v>1.02</v>
      </c>
      <c r="L315" s="2">
        <v>0</v>
      </c>
      <c r="M315" s="2">
        <v>0</v>
      </c>
      <c r="N315" s="2" t="str">
        <f>SUM(K315+L315+M315)</f>
        <v>0</v>
      </c>
      <c r="O315">
        <v>66445577</v>
      </c>
      <c r="P315" t="s">
        <v>21</v>
      </c>
    </row>
    <row r="316" spans="1:16">
      <c r="A316">
        <v>88611029</v>
      </c>
      <c r="B316" t="s">
        <v>16</v>
      </c>
      <c r="C316" t="s">
        <v>17</v>
      </c>
      <c r="D316" s="2">
        <v>0.01</v>
      </c>
      <c r="E316" t="s">
        <v>873</v>
      </c>
      <c r="F316" t="s">
        <v>874</v>
      </c>
      <c r="G316" t="s">
        <v>875</v>
      </c>
      <c r="H316">
        <v>1178</v>
      </c>
      <c r="I316">
        <v>1.14057</v>
      </c>
      <c r="J316">
        <v>1.1416</v>
      </c>
      <c r="K316" s="2">
        <v>1.03</v>
      </c>
      <c r="L316" s="2">
        <v>0</v>
      </c>
      <c r="M316" s="2">
        <v>0</v>
      </c>
      <c r="N316" s="2" t="str">
        <f>SUM(K316+L316+M316)</f>
        <v>0</v>
      </c>
      <c r="O316">
        <v>66445577</v>
      </c>
      <c r="P316" t="s">
        <v>21</v>
      </c>
    </row>
    <row r="317" spans="1:16">
      <c r="A317">
        <v>88611634</v>
      </c>
      <c r="B317" t="s">
        <v>26</v>
      </c>
      <c r="C317" t="s">
        <v>22</v>
      </c>
      <c r="D317" s="2">
        <v>0.01</v>
      </c>
      <c r="E317" t="s">
        <v>876</v>
      </c>
      <c r="F317" t="s">
        <v>877</v>
      </c>
      <c r="G317" t="s">
        <v>878</v>
      </c>
      <c r="H317">
        <v>104328</v>
      </c>
      <c r="I317">
        <v>1.0453</v>
      </c>
      <c r="J317">
        <v>1.0492</v>
      </c>
      <c r="K317" s="2">
        <v>-2.86</v>
      </c>
      <c r="L317" s="2">
        <v>0</v>
      </c>
      <c r="M317" s="2">
        <v>0</v>
      </c>
      <c r="N317" s="2" t="str">
        <f>SUM(K317+L317+M317)</f>
        <v>0</v>
      </c>
      <c r="O317">
        <v>66445577</v>
      </c>
      <c r="P317" t="s">
        <v>21</v>
      </c>
    </row>
    <row r="318" spans="1:16">
      <c r="A318">
        <v>88612633</v>
      </c>
      <c r="B318" t="s">
        <v>16</v>
      </c>
      <c r="C318" t="s">
        <v>17</v>
      </c>
      <c r="D318" s="2">
        <v>0.01</v>
      </c>
      <c r="E318" t="s">
        <v>879</v>
      </c>
      <c r="F318" t="s">
        <v>880</v>
      </c>
      <c r="G318" t="s">
        <v>881</v>
      </c>
      <c r="H318">
        <v>13728</v>
      </c>
      <c r="I318">
        <v>1.14143</v>
      </c>
      <c r="J318">
        <v>1.14105</v>
      </c>
      <c r="K318" s="2">
        <v>-0.38</v>
      </c>
      <c r="L318" s="2">
        <v>0</v>
      </c>
      <c r="M318" s="2">
        <v>0</v>
      </c>
      <c r="N318" s="2" t="str">
        <f>SUM(K318+L318+M318)</f>
        <v>0</v>
      </c>
      <c r="O318">
        <v>66445577</v>
      </c>
      <c r="P318" t="s">
        <v>21</v>
      </c>
    </row>
    <row r="319" spans="1:16">
      <c r="A319">
        <v>88613102</v>
      </c>
      <c r="B319" t="s">
        <v>16</v>
      </c>
      <c r="C319" t="s">
        <v>17</v>
      </c>
      <c r="D319" s="2">
        <v>0.02</v>
      </c>
      <c r="E319" t="s">
        <v>882</v>
      </c>
      <c r="F319" t="s">
        <v>883</v>
      </c>
      <c r="G319" t="s">
        <v>884</v>
      </c>
      <c r="H319">
        <v>11090</v>
      </c>
      <c r="I319">
        <v>1.14032</v>
      </c>
      <c r="J319">
        <v>1.14099</v>
      </c>
      <c r="K319" s="2">
        <v>1.34</v>
      </c>
      <c r="L319" s="2">
        <v>0</v>
      </c>
      <c r="M319" s="2">
        <v>0</v>
      </c>
      <c r="N319" s="2" t="str">
        <f>SUM(K319+L319+M319)</f>
        <v>0</v>
      </c>
      <c r="O319">
        <v>66445577</v>
      </c>
      <c r="P319" t="s">
        <v>21</v>
      </c>
    </row>
    <row r="320" spans="1:16">
      <c r="A320">
        <v>88615468</v>
      </c>
      <c r="B320" t="s">
        <v>26</v>
      </c>
      <c r="C320" t="s">
        <v>22</v>
      </c>
      <c r="D320" s="2">
        <v>0.02</v>
      </c>
      <c r="E320" t="s">
        <v>885</v>
      </c>
      <c r="F320" t="s">
        <v>886</v>
      </c>
      <c r="G320" t="s">
        <v>887</v>
      </c>
      <c r="H320">
        <v>90649</v>
      </c>
      <c r="I320">
        <v>1.04652</v>
      </c>
      <c r="J320">
        <v>1.04918</v>
      </c>
      <c r="K320" s="2">
        <v>-3.9</v>
      </c>
      <c r="L320" s="2">
        <v>0</v>
      </c>
      <c r="M320" s="2">
        <v>-0.01</v>
      </c>
      <c r="N320" s="2" t="str">
        <f>SUM(K320+L320+M320)</f>
        <v>0</v>
      </c>
      <c r="O320">
        <v>66445577</v>
      </c>
      <c r="P320" t="s">
        <v>21</v>
      </c>
    </row>
    <row r="321" spans="1:16">
      <c r="A321">
        <v>88616675</v>
      </c>
      <c r="B321" t="s">
        <v>16</v>
      </c>
      <c r="C321" t="s">
        <v>17</v>
      </c>
      <c r="D321" s="2">
        <v>0.01</v>
      </c>
      <c r="E321" t="s">
        <v>888</v>
      </c>
      <c r="F321" t="s">
        <v>889</v>
      </c>
      <c r="G321" t="s">
        <v>376</v>
      </c>
      <c r="H321">
        <v>2181</v>
      </c>
      <c r="I321">
        <v>1.14105</v>
      </c>
      <c r="J321">
        <v>1.14212</v>
      </c>
      <c r="K321" s="2">
        <v>1.07</v>
      </c>
      <c r="L321" s="2">
        <v>0</v>
      </c>
      <c r="M321" s="2">
        <v>0</v>
      </c>
      <c r="N321" s="2" t="str">
        <f>SUM(K321+L321+M321)</f>
        <v>0</v>
      </c>
      <c r="O321">
        <v>66445577</v>
      </c>
      <c r="P321" t="s">
        <v>21</v>
      </c>
    </row>
    <row r="322" spans="1:16">
      <c r="A322">
        <v>88617735</v>
      </c>
      <c r="B322" t="s">
        <v>26</v>
      </c>
      <c r="C322" t="s">
        <v>22</v>
      </c>
      <c r="D322" s="2">
        <v>0.03</v>
      </c>
      <c r="E322" t="s">
        <v>890</v>
      </c>
      <c r="F322" t="s">
        <v>886</v>
      </c>
      <c r="G322" t="s">
        <v>891</v>
      </c>
      <c r="H322">
        <v>87349</v>
      </c>
      <c r="I322">
        <v>1.04901</v>
      </c>
      <c r="J322">
        <v>1.04916</v>
      </c>
      <c r="K322" s="2">
        <v>-0.33</v>
      </c>
      <c r="L322" s="2">
        <v>0</v>
      </c>
      <c r="M322" s="2">
        <v>-0.01</v>
      </c>
      <c r="N322" s="2" t="str">
        <f>SUM(K322+L322+M322)</f>
        <v>0</v>
      </c>
      <c r="O322">
        <v>66445577</v>
      </c>
      <c r="P322" t="s">
        <v>21</v>
      </c>
    </row>
    <row r="323" spans="1:16">
      <c r="A323">
        <v>88620657</v>
      </c>
      <c r="B323" t="s">
        <v>26</v>
      </c>
      <c r="C323" t="s">
        <v>17</v>
      </c>
      <c r="D323" s="2">
        <v>0.01</v>
      </c>
      <c r="E323" t="s">
        <v>892</v>
      </c>
      <c r="F323" t="s">
        <v>893</v>
      </c>
      <c r="G323" t="s">
        <v>894</v>
      </c>
      <c r="H323">
        <v>7014</v>
      </c>
      <c r="I323">
        <v>1.049</v>
      </c>
      <c r="J323">
        <v>1.05037</v>
      </c>
      <c r="K323" s="2">
        <v>1.01</v>
      </c>
      <c r="L323" s="2">
        <v>0</v>
      </c>
      <c r="M323" s="2">
        <v>0</v>
      </c>
      <c r="N323" s="2" t="str">
        <f>SUM(K323+L323+M323)</f>
        <v>0</v>
      </c>
      <c r="O323">
        <v>66445577</v>
      </c>
      <c r="P323" t="s">
        <v>21</v>
      </c>
    </row>
    <row r="324" spans="1:16">
      <c r="A324">
        <v>88621053</v>
      </c>
      <c r="B324" t="s">
        <v>16</v>
      </c>
      <c r="C324" t="s">
        <v>17</v>
      </c>
      <c r="D324" s="2">
        <v>0.01</v>
      </c>
      <c r="E324" t="s">
        <v>895</v>
      </c>
      <c r="F324" t="s">
        <v>896</v>
      </c>
      <c r="G324" t="s">
        <v>897</v>
      </c>
      <c r="H324">
        <v>24828</v>
      </c>
      <c r="I324">
        <v>1.14261</v>
      </c>
      <c r="J324">
        <v>1.14196</v>
      </c>
      <c r="K324" s="2">
        <v>-0.65</v>
      </c>
      <c r="L324" s="2">
        <v>0</v>
      </c>
      <c r="M324" s="2">
        <v>0</v>
      </c>
      <c r="N324" s="2" t="str">
        <f>SUM(K324+L324+M324)</f>
        <v>0</v>
      </c>
      <c r="O324">
        <v>66445577</v>
      </c>
      <c r="P324" t="s">
        <v>21</v>
      </c>
    </row>
    <row r="325" spans="1:16">
      <c r="A325">
        <v>88628482</v>
      </c>
      <c r="B325" t="s">
        <v>26</v>
      </c>
      <c r="C325" t="s">
        <v>17</v>
      </c>
      <c r="D325" s="2">
        <v>0.01</v>
      </c>
      <c r="E325" t="s">
        <v>898</v>
      </c>
      <c r="F325" t="s">
        <v>899</v>
      </c>
      <c r="G325" t="s">
        <v>900</v>
      </c>
      <c r="H325">
        <v>3251</v>
      </c>
      <c r="I325">
        <v>1.05051</v>
      </c>
      <c r="J325">
        <v>1.05188</v>
      </c>
      <c r="K325" s="2">
        <v>1</v>
      </c>
      <c r="L325" s="2">
        <v>0</v>
      </c>
      <c r="M325" s="2">
        <v>0</v>
      </c>
      <c r="N325" s="2" t="str">
        <f>SUM(K325+L325+M325)</f>
        <v>0</v>
      </c>
      <c r="O325">
        <v>66445577</v>
      </c>
      <c r="P325" t="s">
        <v>21</v>
      </c>
    </row>
    <row r="326" spans="1:16">
      <c r="A326">
        <v>88630316</v>
      </c>
      <c r="B326" t="s">
        <v>16</v>
      </c>
      <c r="C326" t="s">
        <v>17</v>
      </c>
      <c r="D326" s="2">
        <v>0.02</v>
      </c>
      <c r="E326" t="s">
        <v>901</v>
      </c>
      <c r="F326" t="s">
        <v>902</v>
      </c>
      <c r="G326" t="s">
        <v>903</v>
      </c>
      <c r="H326">
        <v>14809</v>
      </c>
      <c r="I326">
        <v>1.14112</v>
      </c>
      <c r="J326">
        <v>1.14197</v>
      </c>
      <c r="K326" s="2">
        <v>1.7</v>
      </c>
      <c r="L326" s="2">
        <v>0</v>
      </c>
      <c r="M326" s="2">
        <v>0</v>
      </c>
      <c r="N326" s="2" t="str">
        <f>SUM(K326+L326+M326)</f>
        <v>0</v>
      </c>
      <c r="O326">
        <v>66445577</v>
      </c>
      <c r="P326" t="s">
        <v>21</v>
      </c>
    </row>
    <row r="327" spans="1:16">
      <c r="A327">
        <v>88631703</v>
      </c>
      <c r="B327" t="s">
        <v>26</v>
      </c>
      <c r="C327" t="s">
        <v>17</v>
      </c>
      <c r="D327" s="2">
        <v>0.01</v>
      </c>
      <c r="E327" t="s">
        <v>904</v>
      </c>
      <c r="F327" t="s">
        <v>905</v>
      </c>
      <c r="G327" t="s">
        <v>906</v>
      </c>
      <c r="H327">
        <v>14604</v>
      </c>
      <c r="I327">
        <v>1.05191</v>
      </c>
      <c r="J327">
        <v>1.05164</v>
      </c>
      <c r="K327" s="2">
        <v>-0.2</v>
      </c>
      <c r="L327" s="2">
        <v>0</v>
      </c>
      <c r="M327" s="2">
        <v>0</v>
      </c>
      <c r="N327" s="2" t="str">
        <f>SUM(K327+L327+M327)</f>
        <v>0</v>
      </c>
      <c r="O327">
        <v>66445577</v>
      </c>
      <c r="P327" t="s">
        <v>21</v>
      </c>
    </row>
    <row r="328" spans="1:16">
      <c r="A328">
        <v>88633318</v>
      </c>
      <c r="B328" t="s">
        <v>26</v>
      </c>
      <c r="C328" t="s">
        <v>22</v>
      </c>
      <c r="D328" s="2">
        <v>0.04</v>
      </c>
      <c r="E328" t="s">
        <v>907</v>
      </c>
      <c r="F328" t="s">
        <v>886</v>
      </c>
      <c r="G328" t="s">
        <v>908</v>
      </c>
      <c r="H328">
        <v>71448</v>
      </c>
      <c r="I328">
        <v>1.05203</v>
      </c>
      <c r="J328">
        <v>1.04916</v>
      </c>
      <c r="K328" s="2">
        <v>8.41</v>
      </c>
      <c r="L328" s="2">
        <v>0</v>
      </c>
      <c r="M328" s="2">
        <v>-0.02</v>
      </c>
      <c r="N328" s="2" t="str">
        <f>SUM(K328+L328+M328)</f>
        <v>0</v>
      </c>
      <c r="O328">
        <v>66445577</v>
      </c>
      <c r="P328" t="s">
        <v>21</v>
      </c>
    </row>
    <row r="329" spans="1:16">
      <c r="A329">
        <v>88646243</v>
      </c>
      <c r="B329" t="s">
        <v>26</v>
      </c>
      <c r="C329" t="s">
        <v>17</v>
      </c>
      <c r="D329" s="2">
        <v>0.02</v>
      </c>
      <c r="E329" t="s">
        <v>909</v>
      </c>
      <c r="F329" t="s">
        <v>905</v>
      </c>
      <c r="G329" t="s">
        <v>821</v>
      </c>
      <c r="H329">
        <v>864</v>
      </c>
      <c r="I329">
        <v>1.05082</v>
      </c>
      <c r="J329">
        <v>1.0516</v>
      </c>
      <c r="K329" s="2">
        <v>1.14</v>
      </c>
      <c r="L329" s="2">
        <v>0</v>
      </c>
      <c r="M329" s="2">
        <v>0</v>
      </c>
      <c r="N329" s="2" t="str">
        <f>SUM(K329+L329+M329)</f>
        <v>0</v>
      </c>
      <c r="O329">
        <v>66445577</v>
      </c>
      <c r="P329" t="s">
        <v>21</v>
      </c>
    </row>
    <row r="330" spans="1:16">
      <c r="A330">
        <v>88646855</v>
      </c>
      <c r="B330" t="s">
        <v>16</v>
      </c>
      <c r="C330" t="s">
        <v>17</v>
      </c>
      <c r="D330" s="2">
        <v>0.01</v>
      </c>
      <c r="E330" t="s">
        <v>910</v>
      </c>
      <c r="F330" t="s">
        <v>911</v>
      </c>
      <c r="G330" t="s">
        <v>912</v>
      </c>
      <c r="H330">
        <v>991</v>
      </c>
      <c r="I330">
        <v>1.14128</v>
      </c>
      <c r="J330">
        <v>1.14229</v>
      </c>
      <c r="K330" s="2">
        <v>1.01</v>
      </c>
      <c r="L330" s="2">
        <v>0</v>
      </c>
      <c r="M330" s="2">
        <v>0</v>
      </c>
      <c r="N330" s="2" t="str">
        <f>SUM(K330+L330+M330)</f>
        <v>0</v>
      </c>
      <c r="O330">
        <v>66445577</v>
      </c>
      <c r="P330" t="s">
        <v>21</v>
      </c>
    </row>
    <row r="331" spans="1:16">
      <c r="A331">
        <v>88648940</v>
      </c>
      <c r="B331" t="s">
        <v>16</v>
      </c>
      <c r="C331" t="s">
        <v>17</v>
      </c>
      <c r="D331" s="2">
        <v>0.01</v>
      </c>
      <c r="E331" t="s">
        <v>913</v>
      </c>
      <c r="F331" t="s">
        <v>914</v>
      </c>
      <c r="G331" t="s">
        <v>915</v>
      </c>
      <c r="H331">
        <v>7289</v>
      </c>
      <c r="I331">
        <v>1.14223</v>
      </c>
      <c r="J331">
        <v>1.14328</v>
      </c>
      <c r="K331" s="2">
        <v>1.05</v>
      </c>
      <c r="L331" s="2">
        <v>0</v>
      </c>
      <c r="M331" s="2">
        <v>0</v>
      </c>
      <c r="N331" s="2" t="str">
        <f>SUM(K331+L331+M331)</f>
        <v>0</v>
      </c>
      <c r="O331">
        <v>66445577</v>
      </c>
      <c r="P331" t="s">
        <v>21</v>
      </c>
    </row>
    <row r="332" spans="1:16">
      <c r="A332">
        <v>88649411</v>
      </c>
      <c r="B332" t="s">
        <v>26</v>
      </c>
      <c r="C332" t="s">
        <v>17</v>
      </c>
      <c r="D332" s="2">
        <v>0.01</v>
      </c>
      <c r="E332" t="s">
        <v>916</v>
      </c>
      <c r="F332" t="s">
        <v>917</v>
      </c>
      <c r="G332" t="s">
        <v>918</v>
      </c>
      <c r="H332">
        <v>37357</v>
      </c>
      <c r="I332">
        <v>1.05286</v>
      </c>
      <c r="J332">
        <v>1.05249</v>
      </c>
      <c r="K332" s="2">
        <v>-0.27</v>
      </c>
      <c r="L332" s="2">
        <v>0</v>
      </c>
      <c r="M332" s="2">
        <v>-0.02</v>
      </c>
      <c r="N332" s="2" t="str">
        <f>SUM(K332+L332+M332)</f>
        <v>0</v>
      </c>
      <c r="O332">
        <v>66445577</v>
      </c>
      <c r="P332" t="s">
        <v>21</v>
      </c>
    </row>
    <row r="333" spans="1:16">
      <c r="A333">
        <v>88655141</v>
      </c>
      <c r="B333" t="s">
        <v>16</v>
      </c>
      <c r="C333" t="s">
        <v>17</v>
      </c>
      <c r="D333" s="2">
        <v>0.01</v>
      </c>
      <c r="E333" t="s">
        <v>919</v>
      </c>
      <c r="F333" t="s">
        <v>920</v>
      </c>
      <c r="G333" t="s">
        <v>921</v>
      </c>
      <c r="H333">
        <v>47040</v>
      </c>
      <c r="I333">
        <v>1.14376</v>
      </c>
      <c r="J333">
        <v>1.14346</v>
      </c>
      <c r="K333" s="2">
        <v>-0.3</v>
      </c>
      <c r="L333" s="2">
        <v>0</v>
      </c>
      <c r="M333" s="2">
        <v>-0.08</v>
      </c>
      <c r="N333" s="2" t="str">
        <f>SUM(K333+L333+M333)</f>
        <v>0</v>
      </c>
      <c r="O333">
        <v>66445577</v>
      </c>
      <c r="P333" t="s">
        <v>21</v>
      </c>
    </row>
    <row r="334" spans="1:16">
      <c r="A334">
        <v>88655489</v>
      </c>
      <c r="B334" t="s">
        <v>16</v>
      </c>
      <c r="C334" t="s">
        <v>22</v>
      </c>
      <c r="D334" s="2">
        <v>0.07000000000000001</v>
      </c>
      <c r="E334" t="s">
        <v>922</v>
      </c>
      <c r="F334" t="s">
        <v>844</v>
      </c>
      <c r="G334" t="s">
        <v>923</v>
      </c>
      <c r="H334">
        <v>55879</v>
      </c>
      <c r="I334">
        <v>1.14364</v>
      </c>
      <c r="J334">
        <v>1.13943</v>
      </c>
      <c r="K334" s="2">
        <v>29.47</v>
      </c>
      <c r="L334" s="2">
        <v>0</v>
      </c>
      <c r="M334" s="2">
        <v>0.12</v>
      </c>
      <c r="N334" s="2" t="str">
        <f>SUM(K334+L334+M334)</f>
        <v>0</v>
      </c>
      <c r="O334">
        <v>66445577</v>
      </c>
      <c r="P334" t="s">
        <v>21</v>
      </c>
    </row>
    <row r="335" spans="1:16">
      <c r="A335">
        <v>88661944</v>
      </c>
      <c r="B335" t="s">
        <v>26</v>
      </c>
      <c r="C335" t="s">
        <v>17</v>
      </c>
      <c r="D335" s="2">
        <v>0.02</v>
      </c>
      <c r="E335" t="s">
        <v>924</v>
      </c>
      <c r="F335" t="s">
        <v>925</v>
      </c>
      <c r="G335" t="s">
        <v>926</v>
      </c>
      <c r="H335">
        <v>7658</v>
      </c>
      <c r="I335">
        <v>1.05159</v>
      </c>
      <c r="J335">
        <v>1.05249</v>
      </c>
      <c r="K335" s="2">
        <v>1.32</v>
      </c>
      <c r="L335" s="2">
        <v>0</v>
      </c>
      <c r="M335" s="2">
        <v>0</v>
      </c>
      <c r="N335" s="2" t="str">
        <f>SUM(K335+L335+M335)</f>
        <v>0</v>
      </c>
      <c r="O335">
        <v>66445577</v>
      </c>
      <c r="P335" t="s">
        <v>21</v>
      </c>
    </row>
    <row r="336" spans="1:16">
      <c r="A336">
        <v>88666720</v>
      </c>
      <c r="B336" t="s">
        <v>26</v>
      </c>
      <c r="C336" t="s">
        <v>17</v>
      </c>
      <c r="D336" s="2">
        <v>0.01</v>
      </c>
      <c r="E336" t="s">
        <v>927</v>
      </c>
      <c r="F336" t="s">
        <v>928</v>
      </c>
      <c r="G336" t="s">
        <v>929</v>
      </c>
      <c r="H336">
        <v>299455</v>
      </c>
      <c r="I336">
        <v>1.05248</v>
      </c>
      <c r="J336">
        <v>1.05058</v>
      </c>
      <c r="K336" s="2">
        <v>-1.39</v>
      </c>
      <c r="L336" s="2">
        <v>0</v>
      </c>
      <c r="M336" s="2">
        <v>-0.02</v>
      </c>
      <c r="N336" s="2" t="str">
        <f>SUM(K336+L336+M336)</f>
        <v>0</v>
      </c>
      <c r="O336">
        <v>66445577</v>
      </c>
      <c r="P336" t="s">
        <v>21</v>
      </c>
    </row>
    <row r="337" spans="1:16">
      <c r="A337">
        <v>88668278</v>
      </c>
      <c r="B337" t="s">
        <v>26</v>
      </c>
      <c r="C337" t="s">
        <v>17</v>
      </c>
      <c r="D337" s="2">
        <v>0.02</v>
      </c>
      <c r="E337" t="s">
        <v>930</v>
      </c>
      <c r="F337" t="s">
        <v>928</v>
      </c>
      <c r="G337" t="s">
        <v>931</v>
      </c>
      <c r="H337">
        <v>295618</v>
      </c>
      <c r="I337">
        <v>1.05128</v>
      </c>
      <c r="J337">
        <v>1.05058</v>
      </c>
      <c r="K337" s="2">
        <v>-1.02</v>
      </c>
      <c r="L337" s="2">
        <v>0</v>
      </c>
      <c r="M337" s="2">
        <v>-0.04</v>
      </c>
      <c r="N337" s="2" t="str">
        <f>SUM(K337+L337+M337)</f>
        <v>0</v>
      </c>
      <c r="O337">
        <v>66445577</v>
      </c>
      <c r="P337" t="s">
        <v>21</v>
      </c>
    </row>
    <row r="338" spans="1:16">
      <c r="A338">
        <v>88671952</v>
      </c>
      <c r="B338" t="s">
        <v>16</v>
      </c>
      <c r="C338" t="s">
        <v>17</v>
      </c>
      <c r="D338" s="2">
        <v>0.02</v>
      </c>
      <c r="E338" t="s">
        <v>932</v>
      </c>
      <c r="F338" t="s">
        <v>920</v>
      </c>
      <c r="G338" t="s">
        <v>933</v>
      </c>
      <c r="H338">
        <v>840</v>
      </c>
      <c r="I338">
        <v>1.14267</v>
      </c>
      <c r="J338">
        <v>1.14355</v>
      </c>
      <c r="K338" s="2">
        <v>1.76</v>
      </c>
      <c r="L338" s="2">
        <v>0</v>
      </c>
      <c r="M338" s="2">
        <v>0</v>
      </c>
      <c r="N338" s="2" t="str">
        <f>SUM(K338+L338+M338)</f>
        <v>0</v>
      </c>
      <c r="O338">
        <v>66445577</v>
      </c>
      <c r="P338" t="s">
        <v>21</v>
      </c>
    </row>
    <row r="339" spans="1:16">
      <c r="A339">
        <v>88672593</v>
      </c>
      <c r="B339" t="s">
        <v>16</v>
      </c>
      <c r="C339" t="s">
        <v>17</v>
      </c>
      <c r="D339" s="2">
        <v>0.01</v>
      </c>
      <c r="E339" t="s">
        <v>934</v>
      </c>
      <c r="F339" t="s">
        <v>935</v>
      </c>
      <c r="G339" t="s">
        <v>936</v>
      </c>
      <c r="H339">
        <v>23509</v>
      </c>
      <c r="I339">
        <v>1.14387</v>
      </c>
      <c r="J339">
        <v>1.14215</v>
      </c>
      <c r="K339" s="2">
        <v>-1.72</v>
      </c>
      <c r="L339" s="2">
        <v>0</v>
      </c>
      <c r="M339" s="2">
        <v>0</v>
      </c>
      <c r="N339" s="2" t="str">
        <f>SUM(K339+L339+M339)</f>
        <v>0</v>
      </c>
      <c r="O339">
        <v>66445577</v>
      </c>
      <c r="P339" t="s">
        <v>21</v>
      </c>
    </row>
    <row r="340" spans="1:16">
      <c r="A340">
        <v>88673289</v>
      </c>
      <c r="B340" t="s">
        <v>16</v>
      </c>
      <c r="C340" t="s">
        <v>17</v>
      </c>
      <c r="D340" s="2">
        <v>0.02</v>
      </c>
      <c r="E340" t="s">
        <v>937</v>
      </c>
      <c r="F340" t="s">
        <v>935</v>
      </c>
      <c r="G340" t="s">
        <v>938</v>
      </c>
      <c r="H340">
        <v>22369</v>
      </c>
      <c r="I340">
        <v>1.14286</v>
      </c>
      <c r="J340">
        <v>1.14215</v>
      </c>
      <c r="K340" s="2">
        <v>-1.42</v>
      </c>
      <c r="L340" s="2">
        <v>0</v>
      </c>
      <c r="M340" s="2">
        <v>0</v>
      </c>
      <c r="N340" s="2" t="str">
        <f>SUM(K340+L340+M340)</f>
        <v>0</v>
      </c>
      <c r="O340">
        <v>66445577</v>
      </c>
      <c r="P340" t="s">
        <v>21</v>
      </c>
    </row>
    <row r="341" spans="1:16">
      <c r="A341">
        <v>88674476</v>
      </c>
      <c r="B341" t="s">
        <v>26</v>
      </c>
      <c r="C341" t="s">
        <v>17</v>
      </c>
      <c r="D341" s="2">
        <v>0.03</v>
      </c>
      <c r="E341" t="s">
        <v>939</v>
      </c>
      <c r="F341" t="s">
        <v>940</v>
      </c>
      <c r="G341" t="s">
        <v>941</v>
      </c>
      <c r="H341">
        <v>280020</v>
      </c>
      <c r="I341">
        <v>1.04899</v>
      </c>
      <c r="J341">
        <v>1.05059</v>
      </c>
      <c r="K341" s="2">
        <v>3.5</v>
      </c>
      <c r="L341" s="2">
        <v>0</v>
      </c>
      <c r="M341" s="2">
        <v>-0.07000000000000001</v>
      </c>
      <c r="N341" s="2" t="str">
        <f>SUM(K341+L341+M341)</f>
        <v>0</v>
      </c>
      <c r="O341">
        <v>66445577</v>
      </c>
      <c r="P341" t="s">
        <v>21</v>
      </c>
    </row>
    <row r="342" spans="1:16">
      <c r="A342">
        <v>88674556</v>
      </c>
      <c r="B342" t="s">
        <v>26</v>
      </c>
      <c r="C342" t="s">
        <v>22</v>
      </c>
      <c r="D342" s="2">
        <v>0.01</v>
      </c>
      <c r="E342" t="s">
        <v>942</v>
      </c>
      <c r="F342" t="s">
        <v>943</v>
      </c>
      <c r="G342" t="s">
        <v>944</v>
      </c>
      <c r="H342">
        <v>2289</v>
      </c>
      <c r="I342">
        <v>1.04918</v>
      </c>
      <c r="J342">
        <v>1.04778</v>
      </c>
      <c r="K342" s="2">
        <v>1.03</v>
      </c>
      <c r="L342" s="2">
        <v>0</v>
      </c>
      <c r="M342" s="2">
        <v>0</v>
      </c>
      <c r="N342" s="2" t="str">
        <f>SUM(K342+L342+M342)</f>
        <v>0</v>
      </c>
      <c r="O342">
        <v>66445577</v>
      </c>
      <c r="P342" t="s">
        <v>21</v>
      </c>
    </row>
    <row r="343" spans="1:16">
      <c r="A343">
        <v>88677796</v>
      </c>
      <c r="B343" t="s">
        <v>16</v>
      </c>
      <c r="C343" t="s">
        <v>17</v>
      </c>
      <c r="D343" s="2">
        <v>0.03</v>
      </c>
      <c r="E343" t="s">
        <v>945</v>
      </c>
      <c r="F343" t="s">
        <v>946</v>
      </c>
      <c r="G343" t="s">
        <v>947</v>
      </c>
      <c r="H343">
        <v>18410</v>
      </c>
      <c r="I343">
        <v>1.1408</v>
      </c>
      <c r="J343">
        <v>1.14213</v>
      </c>
      <c r="K343" s="2">
        <v>3.99</v>
      </c>
      <c r="L343" s="2">
        <v>0</v>
      </c>
      <c r="M343" s="2">
        <v>0</v>
      </c>
      <c r="N343" s="2" t="str">
        <f>SUM(K343+L343+M343)</f>
        <v>0</v>
      </c>
      <c r="O343">
        <v>66445577</v>
      </c>
      <c r="P343" t="s">
        <v>21</v>
      </c>
    </row>
    <row r="344" spans="1:16">
      <c r="A344">
        <v>88678666</v>
      </c>
      <c r="B344" t="s">
        <v>26</v>
      </c>
      <c r="C344" t="s">
        <v>22</v>
      </c>
      <c r="D344" s="2">
        <v>0.01</v>
      </c>
      <c r="E344" t="s">
        <v>948</v>
      </c>
      <c r="F344" t="s">
        <v>949</v>
      </c>
      <c r="G344" t="s">
        <v>950</v>
      </c>
      <c r="H344">
        <v>9203</v>
      </c>
      <c r="I344">
        <v>1.04809</v>
      </c>
      <c r="J344">
        <v>1.04833</v>
      </c>
      <c r="K344" s="2">
        <v>-0.18</v>
      </c>
      <c r="L344" s="2">
        <v>0</v>
      </c>
      <c r="M344" s="2">
        <v>0</v>
      </c>
      <c r="N344" s="2" t="str">
        <f>SUM(K344+L344+M344)</f>
        <v>0</v>
      </c>
      <c r="O344">
        <v>66445577</v>
      </c>
      <c r="P344" t="s">
        <v>21</v>
      </c>
    </row>
    <row r="345" spans="1:16">
      <c r="A345">
        <v>88682125</v>
      </c>
      <c r="B345" t="s">
        <v>16</v>
      </c>
      <c r="C345" t="s">
        <v>22</v>
      </c>
      <c r="D345" s="2">
        <v>0.01</v>
      </c>
      <c r="E345" t="s">
        <v>951</v>
      </c>
      <c r="F345" t="s">
        <v>952</v>
      </c>
      <c r="G345" t="s">
        <v>953</v>
      </c>
      <c r="H345">
        <v>4955</v>
      </c>
      <c r="I345">
        <v>1.13966</v>
      </c>
      <c r="J345">
        <v>1.1401</v>
      </c>
      <c r="K345" s="2">
        <v>-0.44</v>
      </c>
      <c r="L345" s="2">
        <v>0</v>
      </c>
      <c r="M345" s="2">
        <v>0</v>
      </c>
      <c r="N345" s="2" t="str">
        <f>SUM(K345+L345+M345)</f>
        <v>0</v>
      </c>
      <c r="O345">
        <v>66445577</v>
      </c>
      <c r="P345" t="s">
        <v>21</v>
      </c>
    </row>
    <row r="346" spans="1:16">
      <c r="A346">
        <v>88682985</v>
      </c>
      <c r="B346" t="s">
        <v>16</v>
      </c>
      <c r="C346" t="s">
        <v>22</v>
      </c>
      <c r="D346" s="2">
        <v>0.02</v>
      </c>
      <c r="E346" t="s">
        <v>954</v>
      </c>
      <c r="F346" t="s">
        <v>952</v>
      </c>
      <c r="G346" t="s">
        <v>955</v>
      </c>
      <c r="H346">
        <v>2916</v>
      </c>
      <c r="I346">
        <v>1.14084</v>
      </c>
      <c r="J346">
        <v>1.14011</v>
      </c>
      <c r="K346" s="2">
        <v>1.46</v>
      </c>
      <c r="L346" s="2">
        <v>0</v>
      </c>
      <c r="M346" s="2">
        <v>0</v>
      </c>
      <c r="N346" s="2" t="str">
        <f>SUM(K346+L346+M346)</f>
        <v>0</v>
      </c>
      <c r="O346">
        <v>66445577</v>
      </c>
      <c r="P346" t="s">
        <v>21</v>
      </c>
    </row>
    <row r="347" spans="1:16">
      <c r="A347">
        <v>88683610</v>
      </c>
      <c r="B347" t="s">
        <v>26</v>
      </c>
      <c r="C347" t="s">
        <v>22</v>
      </c>
      <c r="D347" s="2">
        <v>0.02</v>
      </c>
      <c r="E347" t="s">
        <v>956</v>
      </c>
      <c r="F347" t="s">
        <v>957</v>
      </c>
      <c r="G347" t="s">
        <v>958</v>
      </c>
      <c r="H347">
        <v>1888</v>
      </c>
      <c r="I347">
        <v>1.04914</v>
      </c>
      <c r="J347">
        <v>1.04833</v>
      </c>
      <c r="K347" s="2">
        <v>1.19</v>
      </c>
      <c r="L347" s="2">
        <v>0</v>
      </c>
      <c r="M347" s="2">
        <v>0</v>
      </c>
      <c r="N347" s="2" t="str">
        <f>SUM(K347+L347+M347)</f>
        <v>0</v>
      </c>
      <c r="O347">
        <v>66445577</v>
      </c>
      <c r="P347" t="s">
        <v>21</v>
      </c>
    </row>
    <row r="348" spans="1:16">
      <c r="A348">
        <v>88684617</v>
      </c>
      <c r="B348" t="s">
        <v>26</v>
      </c>
      <c r="C348" t="s">
        <v>22</v>
      </c>
      <c r="D348" s="2">
        <v>0.01</v>
      </c>
      <c r="E348" t="s">
        <v>959</v>
      </c>
      <c r="F348" t="s">
        <v>960</v>
      </c>
      <c r="G348" t="s">
        <v>961</v>
      </c>
      <c r="H348">
        <v>12404</v>
      </c>
      <c r="I348">
        <v>1.04817</v>
      </c>
      <c r="J348">
        <v>1.04876</v>
      </c>
      <c r="K348" s="2">
        <v>-0.43</v>
      </c>
      <c r="L348" s="2">
        <v>0</v>
      </c>
      <c r="M348" s="2">
        <v>0</v>
      </c>
      <c r="N348" s="2" t="str">
        <f>SUM(K348+L348+M348)</f>
        <v>0</v>
      </c>
      <c r="O348">
        <v>66445577</v>
      </c>
      <c r="P348" t="s">
        <v>21</v>
      </c>
    </row>
    <row r="349" spans="1:16">
      <c r="A349">
        <v>88685212</v>
      </c>
      <c r="B349" t="s">
        <v>16</v>
      </c>
      <c r="C349" t="s">
        <v>22</v>
      </c>
      <c r="D349" s="2">
        <v>0.01</v>
      </c>
      <c r="E349" t="s">
        <v>962</v>
      </c>
      <c r="F349" t="s">
        <v>963</v>
      </c>
      <c r="G349" t="s">
        <v>964</v>
      </c>
      <c r="H349">
        <v>12406</v>
      </c>
      <c r="I349">
        <v>1.14077</v>
      </c>
      <c r="J349">
        <v>1.14116</v>
      </c>
      <c r="K349" s="2">
        <v>-0.39</v>
      </c>
      <c r="L349" s="2">
        <v>0</v>
      </c>
      <c r="M349" s="2">
        <v>0</v>
      </c>
      <c r="N349" s="2" t="str">
        <f>SUM(K349+L349+M349)</f>
        <v>0</v>
      </c>
      <c r="O349">
        <v>66445577</v>
      </c>
      <c r="P349" t="s">
        <v>21</v>
      </c>
    </row>
    <row r="350" spans="1:16">
      <c r="A350">
        <v>88689191</v>
      </c>
      <c r="B350" t="s">
        <v>26</v>
      </c>
      <c r="C350" t="s">
        <v>22</v>
      </c>
      <c r="D350" s="2">
        <v>0.02</v>
      </c>
      <c r="E350" t="s">
        <v>965</v>
      </c>
      <c r="F350" t="s">
        <v>966</v>
      </c>
      <c r="G350" t="s">
        <v>967</v>
      </c>
      <c r="H350">
        <v>4663</v>
      </c>
      <c r="I350">
        <v>1.04976</v>
      </c>
      <c r="J350">
        <v>1.04876</v>
      </c>
      <c r="K350" s="2">
        <v>1.47</v>
      </c>
      <c r="L350" s="2">
        <v>0</v>
      </c>
      <c r="M350" s="2">
        <v>0</v>
      </c>
      <c r="N350" s="2" t="str">
        <f>SUM(K350+L350+M350)</f>
        <v>0</v>
      </c>
      <c r="O350">
        <v>66445577</v>
      </c>
      <c r="P350" t="s">
        <v>21</v>
      </c>
    </row>
    <row r="351" spans="1:16">
      <c r="A351">
        <v>88689593</v>
      </c>
      <c r="B351" t="s">
        <v>16</v>
      </c>
      <c r="C351" t="s">
        <v>22</v>
      </c>
      <c r="D351" s="2">
        <v>0.02</v>
      </c>
      <c r="E351" t="s">
        <v>968</v>
      </c>
      <c r="F351" t="s">
        <v>963</v>
      </c>
      <c r="G351" t="s">
        <v>969</v>
      </c>
      <c r="H351">
        <v>5807</v>
      </c>
      <c r="I351">
        <v>1.14187</v>
      </c>
      <c r="J351">
        <v>1.14115</v>
      </c>
      <c r="K351" s="2">
        <v>1.44</v>
      </c>
      <c r="L351" s="2">
        <v>0</v>
      </c>
      <c r="M351" s="2">
        <v>0</v>
      </c>
      <c r="N351" s="2" t="str">
        <f>SUM(K351+L351+M351)</f>
        <v>0</v>
      </c>
      <c r="O351">
        <v>66445577</v>
      </c>
      <c r="P351" t="s">
        <v>21</v>
      </c>
    </row>
    <row r="352" spans="1:16">
      <c r="A352">
        <v>88689658</v>
      </c>
      <c r="B352" t="s">
        <v>16</v>
      </c>
      <c r="C352" t="s">
        <v>17</v>
      </c>
      <c r="D352" s="2">
        <v>0.01</v>
      </c>
      <c r="E352" t="s">
        <v>970</v>
      </c>
      <c r="F352" t="s">
        <v>971</v>
      </c>
      <c r="G352" t="s">
        <v>972</v>
      </c>
      <c r="H352">
        <v>7051</v>
      </c>
      <c r="I352">
        <v>1.14175</v>
      </c>
      <c r="J352">
        <v>1.14134</v>
      </c>
      <c r="K352" s="2">
        <v>-0.41</v>
      </c>
      <c r="L352" s="2">
        <v>0</v>
      </c>
      <c r="M352" s="2">
        <v>0</v>
      </c>
      <c r="N352" s="2" t="str">
        <f>SUM(K352+L352+M352)</f>
        <v>0</v>
      </c>
      <c r="O352">
        <v>66445577</v>
      </c>
      <c r="P352" t="s">
        <v>21</v>
      </c>
    </row>
    <row r="353" spans="1:16">
      <c r="A353">
        <v>88692793</v>
      </c>
      <c r="B353" t="s">
        <v>26</v>
      </c>
      <c r="C353" t="s">
        <v>22</v>
      </c>
      <c r="D353" s="2">
        <v>0.01</v>
      </c>
      <c r="E353" t="s">
        <v>973</v>
      </c>
      <c r="F353" t="s">
        <v>974</v>
      </c>
      <c r="G353" t="s">
        <v>975</v>
      </c>
      <c r="H353">
        <v>202173</v>
      </c>
      <c r="I353">
        <v>1.04801</v>
      </c>
      <c r="J353">
        <v>1.04823</v>
      </c>
      <c r="K353" s="2">
        <v>-0.16</v>
      </c>
      <c r="L353" s="2">
        <v>0</v>
      </c>
      <c r="M353" s="2">
        <v>0</v>
      </c>
      <c r="N353" s="2" t="str">
        <f>SUM(K353+L353+M353)</f>
        <v>0</v>
      </c>
      <c r="O353">
        <v>66445577</v>
      </c>
      <c r="P353" t="s">
        <v>21</v>
      </c>
    </row>
    <row r="354" spans="1:16">
      <c r="A354">
        <v>88694519</v>
      </c>
      <c r="B354" t="s">
        <v>16</v>
      </c>
      <c r="C354" t="s">
        <v>17</v>
      </c>
      <c r="D354" s="2">
        <v>0.02</v>
      </c>
      <c r="E354" t="s">
        <v>976</v>
      </c>
      <c r="F354" t="s">
        <v>971</v>
      </c>
      <c r="G354" t="s">
        <v>977</v>
      </c>
      <c r="H354">
        <v>571</v>
      </c>
      <c r="I354">
        <v>1.14062</v>
      </c>
      <c r="J354">
        <v>1.14132</v>
      </c>
      <c r="K354" s="2">
        <v>1.4</v>
      </c>
      <c r="L354" s="2">
        <v>0</v>
      </c>
      <c r="M354" s="2">
        <v>0</v>
      </c>
      <c r="N354" s="2" t="str">
        <f>SUM(K354+L354+M354)</f>
        <v>0</v>
      </c>
      <c r="O354">
        <v>66445577</v>
      </c>
      <c r="P354" t="s">
        <v>21</v>
      </c>
    </row>
    <row r="355" spans="1:16">
      <c r="A355">
        <v>88695611</v>
      </c>
      <c r="B355" t="s">
        <v>16</v>
      </c>
      <c r="C355" t="s">
        <v>22</v>
      </c>
      <c r="D355" s="2">
        <v>0.01</v>
      </c>
      <c r="E355" t="s">
        <v>978</v>
      </c>
      <c r="F355" t="s">
        <v>979</v>
      </c>
      <c r="G355" t="s">
        <v>980</v>
      </c>
      <c r="H355">
        <v>213134</v>
      </c>
      <c r="I355">
        <v>1.14114</v>
      </c>
      <c r="J355">
        <v>1.14149</v>
      </c>
      <c r="K355" s="2">
        <v>-0.35</v>
      </c>
      <c r="L355" s="2">
        <v>0</v>
      </c>
      <c r="M355" s="2">
        <v>0.02</v>
      </c>
      <c r="N355" s="2" t="str">
        <f>SUM(K355+L355+M355)</f>
        <v>0</v>
      </c>
      <c r="O355">
        <v>66445577</v>
      </c>
      <c r="P355" t="s">
        <v>21</v>
      </c>
    </row>
    <row r="356" spans="1:16">
      <c r="A356">
        <v>88695915</v>
      </c>
      <c r="B356" t="s">
        <v>16</v>
      </c>
      <c r="C356" t="s">
        <v>17</v>
      </c>
      <c r="D356" s="2">
        <v>0.01</v>
      </c>
      <c r="E356" t="s">
        <v>981</v>
      </c>
      <c r="F356" t="s">
        <v>982</v>
      </c>
      <c r="G356" t="s">
        <v>983</v>
      </c>
      <c r="H356">
        <v>197621</v>
      </c>
      <c r="I356">
        <v>1.14147</v>
      </c>
      <c r="J356">
        <v>1.14258</v>
      </c>
      <c r="K356" s="2">
        <v>1.11</v>
      </c>
      <c r="L356" s="2">
        <v>0</v>
      </c>
      <c r="M356" s="2">
        <v>-0.08</v>
      </c>
      <c r="N356" s="2" t="str">
        <f>SUM(K356+L356+M356)</f>
        <v>0</v>
      </c>
      <c r="O356">
        <v>66445577</v>
      </c>
      <c r="P356" t="s">
        <v>21</v>
      </c>
    </row>
    <row r="357" spans="1:16">
      <c r="A357">
        <v>88700939</v>
      </c>
      <c r="B357" t="s">
        <v>26</v>
      </c>
      <c r="C357" t="s">
        <v>22</v>
      </c>
      <c r="D357" s="2">
        <v>0.02</v>
      </c>
      <c r="E357" t="s">
        <v>984</v>
      </c>
      <c r="F357" t="s">
        <v>985</v>
      </c>
      <c r="G357" t="s">
        <v>986</v>
      </c>
      <c r="H357">
        <v>184413</v>
      </c>
      <c r="I357">
        <v>1.04905</v>
      </c>
      <c r="J357">
        <v>1.04822</v>
      </c>
      <c r="K357" s="2">
        <v>1.21</v>
      </c>
      <c r="L357" s="2">
        <v>0</v>
      </c>
      <c r="M357" s="2">
        <v>-0.01</v>
      </c>
      <c r="N357" s="2" t="str">
        <f>SUM(K357+L357+M357)</f>
        <v>0</v>
      </c>
      <c r="O357">
        <v>66445577</v>
      </c>
      <c r="P357" t="s">
        <v>21</v>
      </c>
    </row>
    <row r="358" spans="1:16">
      <c r="A358">
        <v>88701625</v>
      </c>
      <c r="B358" t="s">
        <v>16</v>
      </c>
      <c r="C358" t="s">
        <v>22</v>
      </c>
      <c r="D358" s="2">
        <v>0.02</v>
      </c>
      <c r="E358" t="s">
        <v>987</v>
      </c>
      <c r="F358" t="s">
        <v>988</v>
      </c>
      <c r="G358" t="s">
        <v>989</v>
      </c>
      <c r="H358">
        <v>194772</v>
      </c>
      <c r="I358">
        <v>1.14216</v>
      </c>
      <c r="J358">
        <v>1.14149</v>
      </c>
      <c r="K358" s="2">
        <v>1.34</v>
      </c>
      <c r="L358" s="2">
        <v>0</v>
      </c>
      <c r="M358" s="2">
        <v>0.03</v>
      </c>
      <c r="N358" s="2" t="str">
        <f>SUM(K358+L358+M358)</f>
        <v>0</v>
      </c>
      <c r="O358">
        <v>66445577</v>
      </c>
      <c r="P358" t="s">
        <v>21</v>
      </c>
    </row>
    <row r="359" spans="1:16">
      <c r="A359">
        <v>88704692</v>
      </c>
      <c r="B359" t="s">
        <v>16</v>
      </c>
      <c r="C359" t="s">
        <v>17</v>
      </c>
      <c r="D359" s="2">
        <v>0.01</v>
      </c>
      <c r="E359" t="s">
        <v>990</v>
      </c>
      <c r="F359" t="s">
        <v>991</v>
      </c>
      <c r="G359" t="s">
        <v>992</v>
      </c>
      <c r="H359">
        <v>308376</v>
      </c>
      <c r="I359">
        <v>1.1424</v>
      </c>
      <c r="J359">
        <v>1.13866</v>
      </c>
      <c r="K359" s="2">
        <v>-3.74</v>
      </c>
      <c r="L359" s="2">
        <v>0</v>
      </c>
      <c r="M359" s="2">
        <v>-0.39</v>
      </c>
      <c r="N359" s="2" t="str">
        <f>SUM(K359+L359+M359)</f>
        <v>0</v>
      </c>
      <c r="O359">
        <v>66445577</v>
      </c>
      <c r="P359" t="s">
        <v>21</v>
      </c>
    </row>
    <row r="360" spans="1:16">
      <c r="A360">
        <v>88705528</v>
      </c>
      <c r="B360" t="s">
        <v>26</v>
      </c>
      <c r="C360" t="s">
        <v>22</v>
      </c>
      <c r="D360" s="2">
        <v>0.01</v>
      </c>
      <c r="E360" t="s">
        <v>993</v>
      </c>
      <c r="F360" t="s">
        <v>994</v>
      </c>
      <c r="G360" t="s">
        <v>995</v>
      </c>
      <c r="H360">
        <v>8376</v>
      </c>
      <c r="I360">
        <v>1.04726</v>
      </c>
      <c r="J360">
        <v>1.04745</v>
      </c>
      <c r="K360" s="2">
        <v>-0.14</v>
      </c>
      <c r="L360" s="2">
        <v>0</v>
      </c>
      <c r="M360" s="2">
        <v>0</v>
      </c>
      <c r="N360" s="2" t="str">
        <f>SUM(K360+L360+M360)</f>
        <v>0</v>
      </c>
      <c r="O360">
        <v>66445577</v>
      </c>
      <c r="P360" t="s">
        <v>21</v>
      </c>
    </row>
    <row r="361" spans="1:16">
      <c r="A361">
        <v>88707255</v>
      </c>
      <c r="B361" t="s">
        <v>26</v>
      </c>
      <c r="C361" t="s">
        <v>22</v>
      </c>
      <c r="D361" s="2">
        <v>0.02</v>
      </c>
      <c r="E361" t="s">
        <v>996</v>
      </c>
      <c r="F361" t="s">
        <v>997</v>
      </c>
      <c r="G361" t="s">
        <v>998</v>
      </c>
      <c r="H361">
        <v>3157</v>
      </c>
      <c r="I361">
        <v>1.04834</v>
      </c>
      <c r="J361">
        <v>1.04739</v>
      </c>
      <c r="K361" s="2">
        <v>1.4</v>
      </c>
      <c r="L361" s="2">
        <v>0</v>
      </c>
      <c r="M361" s="2">
        <v>0</v>
      </c>
      <c r="N361" s="2" t="str">
        <f>SUM(K361+L361+M361)</f>
        <v>0</v>
      </c>
      <c r="O361">
        <v>66445577</v>
      </c>
      <c r="P361" t="s">
        <v>21</v>
      </c>
    </row>
    <row r="362" spans="1:16">
      <c r="A362">
        <v>88709315</v>
      </c>
      <c r="B362" t="s">
        <v>26</v>
      </c>
      <c r="C362" t="s">
        <v>22</v>
      </c>
      <c r="D362" s="2">
        <v>0.01</v>
      </c>
      <c r="E362" t="s">
        <v>999</v>
      </c>
      <c r="F362" t="s">
        <v>1000</v>
      </c>
      <c r="G362" t="s">
        <v>1001</v>
      </c>
      <c r="H362">
        <v>51900</v>
      </c>
      <c r="I362">
        <v>1.04649</v>
      </c>
      <c r="J362">
        <v>1.04838</v>
      </c>
      <c r="K362" s="2">
        <v>-1.37</v>
      </c>
      <c r="L362" s="2">
        <v>0</v>
      </c>
      <c r="M362" s="2">
        <v>0</v>
      </c>
      <c r="N362" s="2" t="str">
        <f>SUM(K362+L362+M362)</f>
        <v>0</v>
      </c>
      <c r="O362">
        <v>66445577</v>
      </c>
      <c r="P362" t="s">
        <v>21</v>
      </c>
    </row>
    <row r="363" spans="1:16">
      <c r="A363">
        <v>88709784</v>
      </c>
      <c r="B363" t="s">
        <v>26</v>
      </c>
      <c r="C363" t="s">
        <v>22</v>
      </c>
      <c r="D363" s="2">
        <v>0.02</v>
      </c>
      <c r="E363" t="s">
        <v>1002</v>
      </c>
      <c r="F363" t="s">
        <v>1000</v>
      </c>
      <c r="G363" t="s">
        <v>1003</v>
      </c>
      <c r="H363">
        <v>51000</v>
      </c>
      <c r="I363">
        <v>1.04763</v>
      </c>
      <c r="J363">
        <v>1.04838</v>
      </c>
      <c r="K363" s="2">
        <v>-1.09</v>
      </c>
      <c r="L363" s="2">
        <v>0</v>
      </c>
      <c r="M363" s="2">
        <v>0</v>
      </c>
      <c r="N363" s="2" t="str">
        <f>SUM(K363+L363+M363)</f>
        <v>0</v>
      </c>
      <c r="O363">
        <v>66445577</v>
      </c>
      <c r="P363" t="s">
        <v>21</v>
      </c>
    </row>
    <row r="364" spans="1:16">
      <c r="A364">
        <v>88710492</v>
      </c>
      <c r="B364" t="s">
        <v>16</v>
      </c>
      <c r="C364" t="s">
        <v>17</v>
      </c>
      <c r="D364" s="2">
        <v>0.02</v>
      </c>
      <c r="E364" t="s">
        <v>1004</v>
      </c>
      <c r="F364" t="s">
        <v>991</v>
      </c>
      <c r="G364" t="s">
        <v>1005</v>
      </c>
      <c r="H364">
        <v>293921</v>
      </c>
      <c r="I364">
        <v>1.14138</v>
      </c>
      <c r="J364">
        <v>1.13871</v>
      </c>
      <c r="K364" s="2">
        <v>-5.34</v>
      </c>
      <c r="L364" s="2">
        <v>0</v>
      </c>
      <c r="M364" s="2">
        <v>-0.75</v>
      </c>
      <c r="N364" s="2" t="str">
        <f>SUM(K364+L364+M364)</f>
        <v>0</v>
      </c>
      <c r="O364">
        <v>66445577</v>
      </c>
      <c r="P364" t="s">
        <v>21</v>
      </c>
    </row>
    <row r="365" spans="1:16">
      <c r="A365">
        <v>88710508</v>
      </c>
      <c r="B365" t="s">
        <v>16</v>
      </c>
      <c r="C365" t="s">
        <v>22</v>
      </c>
      <c r="D365" s="2">
        <v>0.01</v>
      </c>
      <c r="E365" t="s">
        <v>1006</v>
      </c>
      <c r="F365" t="s">
        <v>1007</v>
      </c>
      <c r="G365" t="s">
        <v>1008</v>
      </c>
      <c r="H365">
        <v>17185</v>
      </c>
      <c r="I365">
        <v>1.14132</v>
      </c>
      <c r="J365">
        <v>1.14028</v>
      </c>
      <c r="K365" s="2">
        <v>1.04</v>
      </c>
      <c r="L365" s="2">
        <v>0</v>
      </c>
      <c r="M365" s="2">
        <v>0</v>
      </c>
      <c r="N365" s="2" t="str">
        <f>SUM(K365+L365+M365)</f>
        <v>0</v>
      </c>
      <c r="O365">
        <v>66445577</v>
      </c>
      <c r="P365" t="s">
        <v>21</v>
      </c>
    </row>
    <row r="366" spans="1:16">
      <c r="A366">
        <v>88711647</v>
      </c>
      <c r="B366" t="s">
        <v>1009</v>
      </c>
      <c r="C366" t="s">
        <v>17</v>
      </c>
      <c r="D366" s="2">
        <v>0.01</v>
      </c>
      <c r="E366" t="s">
        <v>1010</v>
      </c>
      <c r="F366" t="s">
        <v>1011</v>
      </c>
      <c r="G366" t="s">
        <v>1012</v>
      </c>
      <c r="H366">
        <v>195289</v>
      </c>
      <c r="I366">
        <v>0.76716</v>
      </c>
      <c r="J366">
        <v>0.75949</v>
      </c>
      <c r="K366" s="2">
        <v>-7.67</v>
      </c>
      <c r="L366" s="2">
        <v>0</v>
      </c>
      <c r="M366" s="2">
        <v>-0.02</v>
      </c>
      <c r="N366" s="2" t="str">
        <f>SUM(K366+L366+M366)</f>
        <v>0</v>
      </c>
      <c r="O366">
        <v>11998866</v>
      </c>
      <c r="P366"/>
    </row>
    <row r="367" spans="1:16">
      <c r="A367">
        <v>88711905</v>
      </c>
      <c r="B367" t="s">
        <v>16</v>
      </c>
      <c r="C367" t="s">
        <v>17</v>
      </c>
      <c r="D367" s="2">
        <v>0.01</v>
      </c>
      <c r="E367" t="s">
        <v>1013</v>
      </c>
      <c r="F367" t="s">
        <v>1014</v>
      </c>
      <c r="G367" t="s">
        <v>1015</v>
      </c>
      <c r="H367">
        <v>4125</v>
      </c>
      <c r="I367">
        <v>1.14064</v>
      </c>
      <c r="J367">
        <v>1.14134</v>
      </c>
      <c r="K367" s="2">
        <v>0.7</v>
      </c>
      <c r="L367" s="2">
        <v>0</v>
      </c>
      <c r="M367" s="2">
        <v>0</v>
      </c>
      <c r="N367" s="2" t="str">
        <f>SUM(K367+L367+M367)</f>
        <v>0</v>
      </c>
      <c r="O367">
        <v>11998866</v>
      </c>
      <c r="P367"/>
    </row>
    <row r="368" spans="1:16">
      <c r="A368">
        <v>88712367</v>
      </c>
      <c r="B368" t="s">
        <v>1016</v>
      </c>
      <c r="C368" t="s">
        <v>17</v>
      </c>
      <c r="D368" s="2">
        <v>0.01</v>
      </c>
      <c r="E368" t="s">
        <v>1017</v>
      </c>
      <c r="F368" t="s">
        <v>1018</v>
      </c>
      <c r="G368" t="s">
        <v>1019</v>
      </c>
      <c r="H368">
        <v>76018</v>
      </c>
      <c r="I368">
        <v>1.2998</v>
      </c>
      <c r="J368">
        <v>1.29476</v>
      </c>
      <c r="K368" s="2">
        <v>-5.04</v>
      </c>
      <c r="L368" s="2">
        <v>0</v>
      </c>
      <c r="M368" s="2">
        <v>-0.05</v>
      </c>
      <c r="N368" s="2" t="str">
        <f>SUM(K368+L368+M368)</f>
        <v>0</v>
      </c>
      <c r="O368">
        <v>11998866</v>
      </c>
      <c r="P368"/>
    </row>
    <row r="369" spans="1:16">
      <c r="A369">
        <v>88712941</v>
      </c>
      <c r="B369" t="s">
        <v>16</v>
      </c>
      <c r="C369" t="s">
        <v>22</v>
      </c>
      <c r="D369" s="2">
        <v>0.01</v>
      </c>
      <c r="E369" t="s">
        <v>1020</v>
      </c>
      <c r="F369" t="s">
        <v>1021</v>
      </c>
      <c r="G369" t="s">
        <v>1022</v>
      </c>
      <c r="H369">
        <v>41</v>
      </c>
      <c r="I369">
        <v>1.14125</v>
      </c>
      <c r="J369">
        <v>1.14146</v>
      </c>
      <c r="K369" s="2">
        <v>-0.21</v>
      </c>
      <c r="L369" s="2">
        <v>0</v>
      </c>
      <c r="M369" s="2">
        <v>0</v>
      </c>
      <c r="N369" s="2" t="str">
        <f>SUM(K369+L369+M369)</f>
        <v>0</v>
      </c>
      <c r="O369">
        <v>11998877</v>
      </c>
      <c r="P369"/>
    </row>
    <row r="370" spans="1:16">
      <c r="A370">
        <v>88712975</v>
      </c>
      <c r="B370" t="s">
        <v>16</v>
      </c>
      <c r="C370" t="s">
        <v>22</v>
      </c>
      <c r="D370" s="2">
        <v>0.01</v>
      </c>
      <c r="E370" t="s">
        <v>1023</v>
      </c>
      <c r="F370" t="s">
        <v>1024</v>
      </c>
      <c r="G370" t="s">
        <v>1025</v>
      </c>
      <c r="H370">
        <v>12241</v>
      </c>
      <c r="I370">
        <v>1.14136</v>
      </c>
      <c r="J370">
        <v>1.13875</v>
      </c>
      <c r="K370" s="2">
        <v>2.61</v>
      </c>
      <c r="L370" s="2">
        <v>0</v>
      </c>
      <c r="M370" s="2">
        <v>0</v>
      </c>
      <c r="N370" s="2" t="str">
        <f>SUM(K370+L370+M370)</f>
        <v>0</v>
      </c>
      <c r="O370">
        <v>11998877</v>
      </c>
      <c r="P370"/>
    </row>
    <row r="371" spans="1:16">
      <c r="A371">
        <v>88715044</v>
      </c>
      <c r="B371" t="s">
        <v>26</v>
      </c>
      <c r="C371" t="s">
        <v>22</v>
      </c>
      <c r="D371" s="2">
        <v>0.03</v>
      </c>
      <c r="E371" t="s">
        <v>1026</v>
      </c>
      <c r="F371" t="s">
        <v>1027</v>
      </c>
      <c r="G371" t="s">
        <v>1028</v>
      </c>
      <c r="H371">
        <v>34440</v>
      </c>
      <c r="I371">
        <v>1.04996</v>
      </c>
      <c r="J371">
        <v>1.04839</v>
      </c>
      <c r="K371" s="2">
        <v>3.44</v>
      </c>
      <c r="L371" s="2">
        <v>0</v>
      </c>
      <c r="M371" s="2">
        <v>0</v>
      </c>
      <c r="N371" s="2" t="str">
        <f>SUM(K371+L371+M371)</f>
        <v>0</v>
      </c>
      <c r="O371">
        <v>66445577</v>
      </c>
      <c r="P371" t="s">
        <v>21</v>
      </c>
    </row>
    <row r="372" spans="1:16">
      <c r="A372">
        <v>88716411</v>
      </c>
      <c r="B372" t="s">
        <v>16</v>
      </c>
      <c r="C372" t="s">
        <v>22</v>
      </c>
      <c r="D372" s="2">
        <v>0.01</v>
      </c>
      <c r="E372" t="s">
        <v>1029</v>
      </c>
      <c r="F372" t="s">
        <v>1030</v>
      </c>
      <c r="G372" t="s">
        <v>1031</v>
      </c>
      <c r="H372">
        <v>1329</v>
      </c>
      <c r="I372">
        <v>1.14057</v>
      </c>
      <c r="J372">
        <v>1.13956</v>
      </c>
      <c r="K372" s="2">
        <v>1.01</v>
      </c>
      <c r="L372" s="2">
        <v>0</v>
      </c>
      <c r="M372" s="2">
        <v>0</v>
      </c>
      <c r="N372" s="2" t="str">
        <f>SUM(K372+L372+M372)</f>
        <v>0</v>
      </c>
      <c r="O372">
        <v>66445577</v>
      </c>
      <c r="P372" t="s">
        <v>21</v>
      </c>
    </row>
    <row r="373" spans="1:16">
      <c r="A373">
        <v>88718260</v>
      </c>
      <c r="B373" t="s">
        <v>16</v>
      </c>
      <c r="C373" t="s">
        <v>22</v>
      </c>
      <c r="D373" s="2">
        <v>0.01</v>
      </c>
      <c r="E373" t="s">
        <v>1032</v>
      </c>
      <c r="F373" t="s">
        <v>1033</v>
      </c>
      <c r="G373" t="s">
        <v>1034</v>
      </c>
      <c r="H373">
        <v>1324</v>
      </c>
      <c r="I373">
        <v>1.13964</v>
      </c>
      <c r="J373">
        <v>1.13864</v>
      </c>
      <c r="K373" s="2">
        <v>1</v>
      </c>
      <c r="L373" s="2">
        <v>0</v>
      </c>
      <c r="M373" s="2">
        <v>0</v>
      </c>
      <c r="N373" s="2" t="str">
        <f>SUM(K373+L373+M373)</f>
        <v>0</v>
      </c>
      <c r="O373">
        <v>66445577</v>
      </c>
      <c r="P373" t="s">
        <v>21</v>
      </c>
    </row>
    <row r="374" spans="1:16">
      <c r="A374">
        <v>88719332</v>
      </c>
      <c r="B374" t="s">
        <v>16</v>
      </c>
      <c r="C374" t="s">
        <v>17</v>
      </c>
      <c r="D374" s="2">
        <v>0.03</v>
      </c>
      <c r="E374" t="s">
        <v>1035</v>
      </c>
      <c r="F374" t="s">
        <v>991</v>
      </c>
      <c r="G374" t="s">
        <v>1036</v>
      </c>
      <c r="H374">
        <v>272922</v>
      </c>
      <c r="I374">
        <v>1.13844</v>
      </c>
      <c r="J374">
        <v>1.13871</v>
      </c>
      <c r="K374" s="2">
        <v>0.8100000000000001</v>
      </c>
      <c r="L374" s="2">
        <v>0</v>
      </c>
      <c r="M374" s="2">
        <v>-1.14</v>
      </c>
      <c r="N374" s="2" t="str">
        <f>SUM(K374+L374+M374)</f>
        <v>0</v>
      </c>
      <c r="O374">
        <v>66445577</v>
      </c>
      <c r="P374" t="s">
        <v>21</v>
      </c>
    </row>
    <row r="375" spans="1:16">
      <c r="A375">
        <v>88720026</v>
      </c>
      <c r="B375" t="s">
        <v>16</v>
      </c>
      <c r="C375" t="s">
        <v>22</v>
      </c>
      <c r="D375" s="2">
        <v>0.01</v>
      </c>
      <c r="E375" t="s">
        <v>1037</v>
      </c>
      <c r="F375" t="s">
        <v>1038</v>
      </c>
      <c r="G375" t="s">
        <v>592</v>
      </c>
      <c r="H375">
        <v>5830</v>
      </c>
      <c r="I375">
        <v>1.1382</v>
      </c>
      <c r="J375">
        <v>1.1372</v>
      </c>
      <c r="K375" s="2">
        <v>1</v>
      </c>
      <c r="L375" s="2">
        <v>0</v>
      </c>
      <c r="M375" s="2">
        <v>0</v>
      </c>
      <c r="N375" s="2" t="str">
        <f>SUM(K375+L375+M375)</f>
        <v>0</v>
      </c>
      <c r="O375">
        <v>66445577</v>
      </c>
      <c r="P375" t="s">
        <v>21</v>
      </c>
    </row>
    <row r="376" spans="1:16">
      <c r="A376">
        <v>88720238</v>
      </c>
      <c r="B376" t="s">
        <v>1016</v>
      </c>
      <c r="C376" t="s">
        <v>22</v>
      </c>
      <c r="D376" s="2">
        <v>0.03</v>
      </c>
      <c r="E376" t="s">
        <v>1039</v>
      </c>
      <c r="F376" t="s">
        <v>1018</v>
      </c>
      <c r="G376" t="s">
        <v>1040</v>
      </c>
      <c r="H376">
        <v>60306</v>
      </c>
      <c r="I376">
        <v>1.29671</v>
      </c>
      <c r="J376">
        <v>1.29491</v>
      </c>
      <c r="K376" s="2">
        <v>5.4</v>
      </c>
      <c r="L376" s="2">
        <v>0</v>
      </c>
      <c r="M376" s="2">
        <v>0.02</v>
      </c>
      <c r="N376" s="2" t="str">
        <f>SUM(K376+L376+M376)</f>
        <v>0</v>
      </c>
      <c r="O376">
        <v>11998866</v>
      </c>
      <c r="P376"/>
    </row>
    <row r="377" spans="1:16">
      <c r="A377">
        <v>88721310</v>
      </c>
      <c r="B377" t="s">
        <v>16</v>
      </c>
      <c r="C377" t="s">
        <v>17</v>
      </c>
      <c r="D377" s="2">
        <v>0.1</v>
      </c>
      <c r="E377" t="s">
        <v>1041</v>
      </c>
      <c r="F377" t="s">
        <v>1042</v>
      </c>
      <c r="G377" t="s">
        <v>1043</v>
      </c>
      <c r="H377">
        <v>171488</v>
      </c>
      <c r="I377">
        <v>1.13795</v>
      </c>
      <c r="J377">
        <v>1.13435</v>
      </c>
      <c r="K377" s="2">
        <v>-36</v>
      </c>
      <c r="L377" s="2">
        <v>0</v>
      </c>
      <c r="M377" s="2">
        <v>-1.5</v>
      </c>
      <c r="N377" s="2" t="str">
        <f>SUM(K377+L377+M377)</f>
        <v>0</v>
      </c>
      <c r="O377">
        <v>987654</v>
      </c>
      <c r="P377"/>
    </row>
    <row r="378" spans="1:16">
      <c r="A378">
        <v>88722950</v>
      </c>
      <c r="B378" t="s">
        <v>16</v>
      </c>
      <c r="C378" t="s">
        <v>22</v>
      </c>
      <c r="D378" s="2">
        <v>0.01</v>
      </c>
      <c r="E378" t="s">
        <v>1044</v>
      </c>
      <c r="F378" t="s">
        <v>1045</v>
      </c>
      <c r="G378" t="s">
        <v>1046</v>
      </c>
      <c r="H378">
        <v>4495</v>
      </c>
      <c r="I378">
        <v>1.13725</v>
      </c>
      <c r="J378">
        <v>1.13625</v>
      </c>
      <c r="K378" s="2">
        <v>1</v>
      </c>
      <c r="L378" s="2">
        <v>0</v>
      </c>
      <c r="M378" s="2">
        <v>0</v>
      </c>
      <c r="N378" s="2" t="str">
        <f>SUM(K378+L378+M378)</f>
        <v>0</v>
      </c>
      <c r="O378">
        <v>66445577</v>
      </c>
      <c r="P378" t="s">
        <v>21</v>
      </c>
    </row>
    <row r="379" spans="1:16">
      <c r="A379">
        <v>88725471</v>
      </c>
      <c r="B379" t="s">
        <v>16</v>
      </c>
      <c r="C379" t="s">
        <v>22</v>
      </c>
      <c r="D379" s="2">
        <v>0.01</v>
      </c>
      <c r="E379" t="s">
        <v>1047</v>
      </c>
      <c r="F379" t="s">
        <v>1048</v>
      </c>
      <c r="G379" t="s">
        <v>1049</v>
      </c>
      <c r="H379">
        <v>52417</v>
      </c>
      <c r="I379">
        <v>1.13637</v>
      </c>
      <c r="J379">
        <v>1.13686</v>
      </c>
      <c r="K379" s="2">
        <v>-0.49</v>
      </c>
      <c r="L379" s="2">
        <v>0</v>
      </c>
      <c r="M379" s="2">
        <v>0.02</v>
      </c>
      <c r="N379" s="2" t="str">
        <f>SUM(K379+L379+M379)</f>
        <v>0</v>
      </c>
      <c r="O379">
        <v>66445577</v>
      </c>
      <c r="P379" t="s">
        <v>21</v>
      </c>
    </row>
    <row r="380" spans="1:16">
      <c r="A380">
        <v>88728901</v>
      </c>
      <c r="B380" t="s">
        <v>26</v>
      </c>
      <c r="C380" t="s">
        <v>17</v>
      </c>
      <c r="D380" s="2">
        <v>0.01</v>
      </c>
      <c r="E380" t="s">
        <v>1050</v>
      </c>
      <c r="F380" t="s">
        <v>1051</v>
      </c>
      <c r="G380" t="s">
        <v>1052</v>
      </c>
      <c r="H380">
        <v>3301</v>
      </c>
      <c r="I380">
        <v>1.0498</v>
      </c>
      <c r="J380">
        <v>1.05117</v>
      </c>
      <c r="K380" s="2">
        <v>1</v>
      </c>
      <c r="L380" s="2">
        <v>0</v>
      </c>
      <c r="M380" s="2">
        <v>0</v>
      </c>
      <c r="N380" s="2" t="str">
        <f>SUM(K380+L380+M380)</f>
        <v>0</v>
      </c>
      <c r="O380">
        <v>66445577</v>
      </c>
      <c r="P380" t="s">
        <v>21</v>
      </c>
    </row>
    <row r="381" spans="1:16">
      <c r="A381">
        <v>88730792</v>
      </c>
      <c r="B381" t="s">
        <v>1009</v>
      </c>
      <c r="C381" t="s">
        <v>22</v>
      </c>
      <c r="D381" s="2">
        <v>0.03</v>
      </c>
      <c r="E381" t="s">
        <v>1053</v>
      </c>
      <c r="F381" t="s">
        <v>1011</v>
      </c>
      <c r="G381" t="s">
        <v>1054</v>
      </c>
      <c r="H381">
        <v>157133</v>
      </c>
      <c r="I381">
        <v>0.76461</v>
      </c>
      <c r="J381">
        <v>0.75959</v>
      </c>
      <c r="K381" s="2">
        <v>15.06</v>
      </c>
      <c r="L381" s="2">
        <v>0</v>
      </c>
      <c r="M381" s="2">
        <v>-0.28</v>
      </c>
      <c r="N381" s="2" t="str">
        <f>SUM(K381+L381+M381)</f>
        <v>0</v>
      </c>
      <c r="O381">
        <v>11998866</v>
      </c>
      <c r="P381"/>
    </row>
    <row r="382" spans="1:16">
      <c r="A382">
        <v>88732494</v>
      </c>
      <c r="B382" t="s">
        <v>26</v>
      </c>
      <c r="C382" t="s">
        <v>17</v>
      </c>
      <c r="D382" s="2">
        <v>0.01</v>
      </c>
      <c r="E382" t="s">
        <v>1055</v>
      </c>
      <c r="F382" t="s">
        <v>1056</v>
      </c>
      <c r="G382" t="s">
        <v>1057</v>
      </c>
      <c r="H382">
        <v>27212</v>
      </c>
      <c r="I382">
        <v>1.05096</v>
      </c>
      <c r="J382">
        <v>1.05022</v>
      </c>
      <c r="K382" s="2">
        <v>-0.54</v>
      </c>
      <c r="L382" s="2">
        <v>0</v>
      </c>
      <c r="M382" s="2">
        <v>-0.02</v>
      </c>
      <c r="N382" s="2" t="str">
        <f>SUM(K382+L382+M382)</f>
        <v>0</v>
      </c>
      <c r="O382">
        <v>66445577</v>
      </c>
      <c r="P382" t="s">
        <v>21</v>
      </c>
    </row>
    <row r="383" spans="1:16">
      <c r="A383">
        <v>88735464</v>
      </c>
      <c r="B383" t="s">
        <v>26</v>
      </c>
      <c r="C383" t="s">
        <v>17</v>
      </c>
      <c r="D383" s="2">
        <v>0.02</v>
      </c>
      <c r="E383" t="s">
        <v>1058</v>
      </c>
      <c r="F383" t="s">
        <v>1059</v>
      </c>
      <c r="G383" t="s">
        <v>1060</v>
      </c>
      <c r="H383">
        <v>22537</v>
      </c>
      <c r="I383">
        <v>1.04912</v>
      </c>
      <c r="J383">
        <v>1.05027</v>
      </c>
      <c r="K383" s="2">
        <v>1.67</v>
      </c>
      <c r="L383" s="2">
        <v>0</v>
      </c>
      <c r="M383" s="2">
        <v>-0.04</v>
      </c>
      <c r="N383" s="2" t="str">
        <f>SUM(K383+L383+M383)</f>
        <v>0</v>
      </c>
      <c r="O383">
        <v>66445577</v>
      </c>
      <c r="P383" t="s">
        <v>21</v>
      </c>
    </row>
    <row r="384" spans="1:16">
      <c r="A384">
        <v>88737005</v>
      </c>
      <c r="B384" t="s">
        <v>26</v>
      </c>
      <c r="C384" t="s">
        <v>22</v>
      </c>
      <c r="D384" s="2">
        <v>0.01</v>
      </c>
      <c r="E384" t="s">
        <v>1061</v>
      </c>
      <c r="F384" t="s">
        <v>1062</v>
      </c>
      <c r="G384" t="s">
        <v>1063</v>
      </c>
      <c r="H384">
        <v>43115</v>
      </c>
      <c r="I384">
        <v>1.04883</v>
      </c>
      <c r="J384">
        <v>1.05074</v>
      </c>
      <c r="K384" s="2">
        <v>-1.39</v>
      </c>
      <c r="L384" s="2">
        <v>0</v>
      </c>
      <c r="M384" s="2">
        <v>0</v>
      </c>
      <c r="N384" s="2" t="str">
        <f>SUM(K384+L384+M384)</f>
        <v>0</v>
      </c>
      <c r="O384">
        <v>66445577</v>
      </c>
      <c r="P384" t="s">
        <v>21</v>
      </c>
    </row>
    <row r="385" spans="1:16">
      <c r="A385">
        <v>88738264</v>
      </c>
      <c r="B385" t="s">
        <v>1009</v>
      </c>
      <c r="C385" t="s">
        <v>22</v>
      </c>
      <c r="D385" s="2">
        <v>0.01</v>
      </c>
      <c r="E385" t="s">
        <v>1064</v>
      </c>
      <c r="F385" t="s">
        <v>1065</v>
      </c>
      <c r="G385" t="s">
        <v>1066</v>
      </c>
      <c r="H385">
        <v>42994</v>
      </c>
      <c r="I385">
        <v>0.7657</v>
      </c>
      <c r="J385">
        <v>0.76115</v>
      </c>
      <c r="K385" s="2">
        <v>4.55</v>
      </c>
      <c r="L385" s="2">
        <v>0</v>
      </c>
      <c r="M385" s="2">
        <v>-0.05</v>
      </c>
      <c r="N385" s="2" t="str">
        <f>SUM(K385+L385+M385)</f>
        <v>0</v>
      </c>
      <c r="O385">
        <v>11998877</v>
      </c>
      <c r="P385"/>
    </row>
    <row r="386" spans="1:16">
      <c r="A386">
        <v>88739393</v>
      </c>
      <c r="B386" t="s">
        <v>16</v>
      </c>
      <c r="C386" t="s">
        <v>17</v>
      </c>
      <c r="D386" s="2">
        <v>0.01</v>
      </c>
      <c r="E386" t="s">
        <v>1067</v>
      </c>
      <c r="F386" t="s">
        <v>1068</v>
      </c>
      <c r="G386" t="s">
        <v>1069</v>
      </c>
      <c r="H386">
        <v>6183</v>
      </c>
      <c r="I386">
        <v>1.13576</v>
      </c>
      <c r="J386">
        <v>1.13638</v>
      </c>
      <c r="K386" s="2">
        <v>0.62</v>
      </c>
      <c r="L386" s="2">
        <v>0</v>
      </c>
      <c r="M386" s="2">
        <v>0</v>
      </c>
      <c r="N386" s="2" t="str">
        <f>SUM(K386+L386+M386)</f>
        <v>0</v>
      </c>
      <c r="O386">
        <v>11998866</v>
      </c>
      <c r="P386"/>
    </row>
    <row r="387" spans="1:16">
      <c r="A387">
        <v>88740416</v>
      </c>
      <c r="B387" t="s">
        <v>16</v>
      </c>
      <c r="C387" t="s">
        <v>22</v>
      </c>
      <c r="D387" s="2">
        <v>0.01</v>
      </c>
      <c r="E387" t="s">
        <v>1070</v>
      </c>
      <c r="F387" t="s">
        <v>1068</v>
      </c>
      <c r="G387" t="s">
        <v>1071</v>
      </c>
      <c r="H387">
        <v>422</v>
      </c>
      <c r="I387">
        <v>1.13632</v>
      </c>
      <c r="J387">
        <v>1.13645</v>
      </c>
      <c r="K387" s="2">
        <v>-0.13</v>
      </c>
      <c r="L387" s="2">
        <v>0</v>
      </c>
      <c r="M387" s="2">
        <v>0</v>
      </c>
      <c r="N387" s="2" t="str">
        <f>SUM(K387+L387+M387)</f>
        <v>0</v>
      </c>
      <c r="O387">
        <v>11998877</v>
      </c>
      <c r="P387"/>
    </row>
    <row r="388" spans="1:16">
      <c r="A388">
        <v>88740496</v>
      </c>
      <c r="B388" t="s">
        <v>16</v>
      </c>
      <c r="C388" t="s">
        <v>22</v>
      </c>
      <c r="D388" s="2">
        <v>0.01</v>
      </c>
      <c r="E388" t="s">
        <v>1072</v>
      </c>
      <c r="F388" t="s">
        <v>1073</v>
      </c>
      <c r="G388" t="s">
        <v>861</v>
      </c>
      <c r="H388">
        <v>34259</v>
      </c>
      <c r="I388">
        <v>1.13636</v>
      </c>
      <c r="J388">
        <v>1.13532</v>
      </c>
      <c r="K388" s="2">
        <v>1.04</v>
      </c>
      <c r="L388" s="2">
        <v>0</v>
      </c>
      <c r="M388" s="2">
        <v>0.02</v>
      </c>
      <c r="N388" s="2" t="str">
        <f>SUM(K388+L388+M388)</f>
        <v>0</v>
      </c>
      <c r="O388">
        <v>11998877</v>
      </c>
      <c r="P388"/>
    </row>
    <row r="389" spans="1:16">
      <c r="A389">
        <v>88741701</v>
      </c>
      <c r="B389" t="s">
        <v>16</v>
      </c>
      <c r="C389" t="s">
        <v>22</v>
      </c>
      <c r="D389" s="2">
        <v>0.25</v>
      </c>
      <c r="E389" t="s">
        <v>1074</v>
      </c>
      <c r="F389" t="s">
        <v>1042</v>
      </c>
      <c r="G389" t="s">
        <v>1075</v>
      </c>
      <c r="H389">
        <v>127822</v>
      </c>
      <c r="I389">
        <v>1.1355</v>
      </c>
      <c r="J389">
        <v>1.13445</v>
      </c>
      <c r="K389" s="2">
        <v>26.25</v>
      </c>
      <c r="L389" s="2">
        <v>0</v>
      </c>
      <c r="M389" s="2">
        <v>0.43</v>
      </c>
      <c r="N389" s="2" t="str">
        <f>SUM(K389+L389+M389)</f>
        <v>0</v>
      </c>
      <c r="O389">
        <v>987654</v>
      </c>
      <c r="P389"/>
    </row>
    <row r="390" spans="1:16">
      <c r="A390">
        <v>88743485</v>
      </c>
      <c r="B390" t="s">
        <v>26</v>
      </c>
      <c r="C390" t="s">
        <v>22</v>
      </c>
      <c r="D390" s="2">
        <v>0.02</v>
      </c>
      <c r="E390" t="s">
        <v>1076</v>
      </c>
      <c r="F390" t="s">
        <v>1062</v>
      </c>
      <c r="G390" t="s">
        <v>1077</v>
      </c>
      <c r="H390">
        <v>23250</v>
      </c>
      <c r="I390">
        <v>1.05015</v>
      </c>
      <c r="J390">
        <v>1.05086</v>
      </c>
      <c r="K390" s="2">
        <v>-1.04</v>
      </c>
      <c r="L390" s="2">
        <v>0</v>
      </c>
      <c r="M390" s="2">
        <v>0</v>
      </c>
      <c r="N390" s="2" t="str">
        <f>SUM(K390+L390+M390)</f>
        <v>0</v>
      </c>
      <c r="O390">
        <v>66445577</v>
      </c>
      <c r="P390" t="s">
        <v>21</v>
      </c>
    </row>
    <row r="391" spans="1:16">
      <c r="A391">
        <v>88743763</v>
      </c>
      <c r="B391" t="s">
        <v>26</v>
      </c>
      <c r="C391" t="s">
        <v>17</v>
      </c>
      <c r="D391" s="2">
        <v>0.01</v>
      </c>
      <c r="E391" t="s">
        <v>1078</v>
      </c>
      <c r="F391" t="s">
        <v>1079</v>
      </c>
      <c r="G391" t="s">
        <v>1080</v>
      </c>
      <c r="H391">
        <v>3541</v>
      </c>
      <c r="I391">
        <v>1.05025</v>
      </c>
      <c r="J391">
        <v>1.05167</v>
      </c>
      <c r="K391" s="2">
        <v>1.03</v>
      </c>
      <c r="L391" s="2">
        <v>0</v>
      </c>
      <c r="M391" s="2">
        <v>0</v>
      </c>
      <c r="N391" s="2" t="str">
        <f>SUM(K391+L391+M391)</f>
        <v>0</v>
      </c>
      <c r="O391">
        <v>66445577</v>
      </c>
      <c r="P391" t="s">
        <v>21</v>
      </c>
    </row>
    <row r="392" spans="1:16">
      <c r="A392">
        <v>88745026</v>
      </c>
      <c r="B392" t="s">
        <v>26</v>
      </c>
      <c r="C392" t="s">
        <v>17</v>
      </c>
      <c r="D392" s="2">
        <v>0.01</v>
      </c>
      <c r="E392" t="s">
        <v>1081</v>
      </c>
      <c r="F392" t="s">
        <v>1082</v>
      </c>
      <c r="G392" t="s">
        <v>1083</v>
      </c>
      <c r="H392">
        <v>5880</v>
      </c>
      <c r="I392">
        <v>1.05177</v>
      </c>
      <c r="J392">
        <v>1.05318</v>
      </c>
      <c r="K392" s="2">
        <v>1.02</v>
      </c>
      <c r="L392" s="2">
        <v>0</v>
      </c>
      <c r="M392" s="2">
        <v>0</v>
      </c>
      <c r="N392" s="2" t="str">
        <f>SUM(K392+L392+M392)</f>
        <v>0</v>
      </c>
      <c r="O392">
        <v>66445577</v>
      </c>
      <c r="P392" t="s">
        <v>21</v>
      </c>
    </row>
    <row r="393" spans="1:16">
      <c r="A393">
        <v>88745994</v>
      </c>
      <c r="B393" t="s">
        <v>26</v>
      </c>
      <c r="C393" t="s">
        <v>22</v>
      </c>
      <c r="D393" s="2">
        <v>0.03</v>
      </c>
      <c r="E393" t="s">
        <v>1084</v>
      </c>
      <c r="F393" t="s">
        <v>1085</v>
      </c>
      <c r="G393" t="s">
        <v>1086</v>
      </c>
      <c r="H393">
        <v>15215</v>
      </c>
      <c r="I393">
        <v>1.05225</v>
      </c>
      <c r="J393">
        <v>1.05081</v>
      </c>
      <c r="K393" s="2">
        <v>3.14</v>
      </c>
      <c r="L393" s="2">
        <v>0</v>
      </c>
      <c r="M393" s="2">
        <v>0</v>
      </c>
      <c r="N393" s="2" t="str">
        <f>SUM(K393+L393+M393)</f>
        <v>0</v>
      </c>
      <c r="O393">
        <v>66445577</v>
      </c>
      <c r="P393" t="s">
        <v>21</v>
      </c>
    </row>
    <row r="394" spans="1:16">
      <c r="A394">
        <v>88746542</v>
      </c>
      <c r="B394" t="s">
        <v>16</v>
      </c>
      <c r="C394" t="s">
        <v>22</v>
      </c>
      <c r="D394" s="2">
        <v>0.02</v>
      </c>
      <c r="E394" t="s">
        <v>1087</v>
      </c>
      <c r="F394" t="s">
        <v>1048</v>
      </c>
      <c r="G394" t="s">
        <v>359</v>
      </c>
      <c r="H394">
        <v>5011</v>
      </c>
      <c r="I394">
        <v>1.13758</v>
      </c>
      <c r="J394">
        <v>1.13686</v>
      </c>
      <c r="K394" s="2">
        <v>1.44</v>
      </c>
      <c r="L394" s="2">
        <v>0</v>
      </c>
      <c r="M394" s="2">
        <v>0</v>
      </c>
      <c r="N394" s="2" t="str">
        <f>SUM(K394+L394+M394)</f>
        <v>0</v>
      </c>
      <c r="O394">
        <v>66445577</v>
      </c>
      <c r="P394" t="s">
        <v>21</v>
      </c>
    </row>
    <row r="395" spans="1:16">
      <c r="A395">
        <v>88746958</v>
      </c>
      <c r="B395" t="s">
        <v>1016</v>
      </c>
      <c r="C395" t="s">
        <v>22</v>
      </c>
      <c r="D395" s="2">
        <v>0.01</v>
      </c>
      <c r="E395" t="s">
        <v>1088</v>
      </c>
      <c r="F395" t="s">
        <v>1018</v>
      </c>
      <c r="G395" t="s">
        <v>1089</v>
      </c>
      <c r="H395">
        <v>1326</v>
      </c>
      <c r="I395">
        <v>1.29522</v>
      </c>
      <c r="J395">
        <v>1.29491</v>
      </c>
      <c r="K395" s="2">
        <v>0.31</v>
      </c>
      <c r="L395" s="2">
        <v>0</v>
      </c>
      <c r="M395" s="2">
        <v>0</v>
      </c>
      <c r="N395" s="2" t="str">
        <f>SUM(K395+L395+M395)</f>
        <v>0</v>
      </c>
      <c r="O395">
        <v>11998877</v>
      </c>
      <c r="P395"/>
    </row>
    <row r="396" spans="1:16">
      <c r="A396">
        <v>88747801</v>
      </c>
      <c r="B396" t="s">
        <v>26</v>
      </c>
      <c r="C396" t="s">
        <v>17</v>
      </c>
      <c r="D396" s="2">
        <v>0.01</v>
      </c>
      <c r="E396" t="s">
        <v>1090</v>
      </c>
      <c r="F396" t="s">
        <v>1091</v>
      </c>
      <c r="G396" t="s">
        <v>1092</v>
      </c>
      <c r="H396">
        <v>761</v>
      </c>
      <c r="I396">
        <v>1.05336</v>
      </c>
      <c r="J396">
        <v>1.05321</v>
      </c>
      <c r="K396" s="2">
        <v>-0.11</v>
      </c>
      <c r="L396" s="2">
        <v>0</v>
      </c>
      <c r="M396" s="2">
        <v>0</v>
      </c>
      <c r="N396" s="2" t="str">
        <f>SUM(K396+L396+M396)</f>
        <v>0</v>
      </c>
      <c r="O396">
        <v>66445577</v>
      </c>
      <c r="P396" t="s">
        <v>21</v>
      </c>
    </row>
    <row r="397" spans="1:16">
      <c r="A397">
        <v>88747941</v>
      </c>
      <c r="B397" t="s">
        <v>26</v>
      </c>
      <c r="C397" t="s">
        <v>17</v>
      </c>
      <c r="D397" s="2">
        <v>0.02</v>
      </c>
      <c r="E397" t="s">
        <v>1093</v>
      </c>
      <c r="F397" t="s">
        <v>1094</v>
      </c>
      <c r="G397" t="s">
        <v>1095</v>
      </c>
      <c r="H397">
        <v>461</v>
      </c>
      <c r="I397">
        <v>1.05241</v>
      </c>
      <c r="J397">
        <v>1.05321</v>
      </c>
      <c r="K397" s="2">
        <v>1.17</v>
      </c>
      <c r="L397" s="2">
        <v>0</v>
      </c>
      <c r="M397" s="2">
        <v>0</v>
      </c>
      <c r="N397" s="2" t="str">
        <f>SUM(K397+L397+M397)</f>
        <v>0</v>
      </c>
      <c r="O397">
        <v>66445577</v>
      </c>
      <c r="P397" t="s">
        <v>21</v>
      </c>
    </row>
    <row r="398" spans="1:16">
      <c r="A398">
        <v>88748384</v>
      </c>
      <c r="B398" t="s">
        <v>1009</v>
      </c>
      <c r="C398" t="s">
        <v>17</v>
      </c>
      <c r="D398" s="2">
        <v>0.06</v>
      </c>
      <c r="E398" t="s">
        <v>1096</v>
      </c>
      <c r="F398" t="s">
        <v>1011</v>
      </c>
      <c r="G398" t="s">
        <v>1097</v>
      </c>
      <c r="H398">
        <v>115848</v>
      </c>
      <c r="I398">
        <v>0.76825</v>
      </c>
      <c r="J398">
        <v>0.75949</v>
      </c>
      <c r="K398" s="2">
        <v>-52.56</v>
      </c>
      <c r="L398" s="2">
        <v>0</v>
      </c>
      <c r="M398" s="2">
        <v>-0.04</v>
      </c>
      <c r="N398" s="2" t="str">
        <f>SUM(K398+L398+M398)</f>
        <v>0</v>
      </c>
      <c r="O398">
        <v>11998866</v>
      </c>
      <c r="P398"/>
    </row>
    <row r="399" spans="1:16">
      <c r="A399">
        <v>88748389</v>
      </c>
      <c r="B399" t="s">
        <v>1009</v>
      </c>
      <c r="C399" t="s">
        <v>17</v>
      </c>
      <c r="D399" s="2">
        <v>0.03</v>
      </c>
      <c r="E399" t="s">
        <v>1096</v>
      </c>
      <c r="F399" t="s">
        <v>1065</v>
      </c>
      <c r="G399" t="s">
        <v>1098</v>
      </c>
      <c r="H399">
        <v>13710</v>
      </c>
      <c r="I399">
        <v>0.76846</v>
      </c>
      <c r="J399">
        <v>0.76095</v>
      </c>
      <c r="K399" s="2">
        <v>-22.53</v>
      </c>
      <c r="L399" s="2">
        <v>0</v>
      </c>
      <c r="M399" s="2">
        <v>0</v>
      </c>
      <c r="N399" s="2" t="str">
        <f>SUM(K399+L399+M399)</f>
        <v>0</v>
      </c>
      <c r="O399">
        <v>11998877</v>
      </c>
      <c r="P399"/>
    </row>
    <row r="400" spans="1:16">
      <c r="A400">
        <v>88748615</v>
      </c>
      <c r="B400" t="s">
        <v>26</v>
      </c>
      <c r="C400" t="s">
        <v>17</v>
      </c>
      <c r="D400" s="2">
        <v>0.01</v>
      </c>
      <c r="E400" t="s">
        <v>1099</v>
      </c>
      <c r="F400" t="s">
        <v>1100</v>
      </c>
      <c r="G400" t="s">
        <v>1101</v>
      </c>
      <c r="H400">
        <v>303587</v>
      </c>
      <c r="I400">
        <v>1.0546</v>
      </c>
      <c r="J400">
        <v>1.04516</v>
      </c>
      <c r="K400" s="2">
        <v>-6.87</v>
      </c>
      <c r="L400" s="2">
        <v>0</v>
      </c>
      <c r="M400" s="2">
        <v>-0.11</v>
      </c>
      <c r="N400" s="2" t="str">
        <f>SUM(K400+L400+M400)</f>
        <v>0</v>
      </c>
      <c r="O400">
        <v>66445577</v>
      </c>
      <c r="P400" t="s">
        <v>21</v>
      </c>
    </row>
    <row r="401" spans="1:16">
      <c r="A401">
        <v>88749638</v>
      </c>
      <c r="B401" t="s">
        <v>16</v>
      </c>
      <c r="C401" t="s">
        <v>22</v>
      </c>
      <c r="D401" s="2">
        <v>0.01</v>
      </c>
      <c r="E401" t="s">
        <v>1102</v>
      </c>
      <c r="F401" t="s">
        <v>1103</v>
      </c>
      <c r="G401" t="s">
        <v>1104</v>
      </c>
      <c r="H401">
        <v>12196</v>
      </c>
      <c r="I401">
        <v>1.13659</v>
      </c>
      <c r="J401">
        <v>1.13556</v>
      </c>
      <c r="K401" s="2">
        <v>1.03</v>
      </c>
      <c r="L401" s="2">
        <v>0</v>
      </c>
      <c r="M401" s="2">
        <v>0</v>
      </c>
      <c r="N401" s="2" t="str">
        <f>SUM(K401+L401+M401)</f>
        <v>0</v>
      </c>
      <c r="O401">
        <v>66445577</v>
      </c>
      <c r="P401" t="s">
        <v>21</v>
      </c>
    </row>
    <row r="402" spans="1:16">
      <c r="A402">
        <v>88749877</v>
      </c>
      <c r="B402" t="s">
        <v>1016</v>
      </c>
      <c r="C402" t="s">
        <v>17</v>
      </c>
      <c r="D402" s="2">
        <v>0.01</v>
      </c>
      <c r="E402" t="s">
        <v>1105</v>
      </c>
      <c r="F402" t="s">
        <v>1106</v>
      </c>
      <c r="G402" t="s">
        <v>1107</v>
      </c>
      <c r="H402">
        <v>105128</v>
      </c>
      <c r="I402">
        <v>1.2939</v>
      </c>
      <c r="J402">
        <v>1.29057</v>
      </c>
      <c r="K402" s="2">
        <v>-3.33</v>
      </c>
      <c r="L402" s="2">
        <v>0</v>
      </c>
      <c r="M402" s="2">
        <v>-0.05</v>
      </c>
      <c r="N402" s="2" t="str">
        <f>SUM(K402+L402+M402)</f>
        <v>0</v>
      </c>
      <c r="O402">
        <v>11998866</v>
      </c>
      <c r="P402"/>
    </row>
    <row r="403" spans="1:16">
      <c r="A403">
        <v>88752441</v>
      </c>
      <c r="B403" t="s">
        <v>1009</v>
      </c>
      <c r="C403" t="s">
        <v>22</v>
      </c>
      <c r="D403" s="2">
        <v>0.06</v>
      </c>
      <c r="E403" t="s">
        <v>1108</v>
      </c>
      <c r="F403" t="s">
        <v>1065</v>
      </c>
      <c r="G403" t="s">
        <v>1109</v>
      </c>
      <c r="H403">
        <v>2831</v>
      </c>
      <c r="I403">
        <v>0.76497</v>
      </c>
      <c r="J403">
        <v>0.76109</v>
      </c>
      <c r="K403" s="2">
        <v>23.28</v>
      </c>
      <c r="L403" s="2">
        <v>0</v>
      </c>
      <c r="M403" s="2">
        <v>0</v>
      </c>
      <c r="N403" s="2" t="str">
        <f>SUM(K403+L403+M403)</f>
        <v>0</v>
      </c>
      <c r="O403">
        <v>11998877</v>
      </c>
      <c r="P403"/>
    </row>
    <row r="404" spans="1:16">
      <c r="A404">
        <v>88752543</v>
      </c>
      <c r="B404" t="s">
        <v>1009</v>
      </c>
      <c r="C404" t="s">
        <v>22</v>
      </c>
      <c r="D404" s="2">
        <v>0.09</v>
      </c>
      <c r="E404" t="s">
        <v>1062</v>
      </c>
      <c r="F404" t="s">
        <v>1110</v>
      </c>
      <c r="G404" t="s">
        <v>1111</v>
      </c>
      <c r="H404">
        <v>104960</v>
      </c>
      <c r="I404">
        <v>0.76461</v>
      </c>
      <c r="J404">
        <v>0.75958</v>
      </c>
      <c r="K404" s="2">
        <v>45.27</v>
      </c>
      <c r="L404" s="2">
        <v>0</v>
      </c>
      <c r="M404" s="2">
        <v>-0.41</v>
      </c>
      <c r="N404" s="2" t="str">
        <f>SUM(K404+L404+M404)</f>
        <v>0</v>
      </c>
      <c r="O404">
        <v>11998866</v>
      </c>
      <c r="P404"/>
    </row>
    <row r="405" spans="1:16">
      <c r="A405">
        <v>88752671</v>
      </c>
      <c r="B405" t="s">
        <v>26</v>
      </c>
      <c r="C405" t="s">
        <v>17</v>
      </c>
      <c r="D405" s="2">
        <v>0.02</v>
      </c>
      <c r="E405" t="s">
        <v>1112</v>
      </c>
      <c r="F405" t="s">
        <v>1100</v>
      </c>
      <c r="G405" t="s">
        <v>1113</v>
      </c>
      <c r="H405">
        <v>292850</v>
      </c>
      <c r="I405">
        <v>1.05034</v>
      </c>
      <c r="J405">
        <v>1.04516</v>
      </c>
      <c r="K405" s="2">
        <v>-7.54</v>
      </c>
      <c r="L405" s="2">
        <v>0</v>
      </c>
      <c r="M405" s="2">
        <v>-0.21</v>
      </c>
      <c r="N405" s="2" t="str">
        <f>SUM(K405+L405+M405)</f>
        <v>0</v>
      </c>
      <c r="O405">
        <v>66445577</v>
      </c>
      <c r="P405" t="s">
        <v>21</v>
      </c>
    </row>
    <row r="406" spans="1:16">
      <c r="A406">
        <v>88753408</v>
      </c>
      <c r="B406" t="s">
        <v>26</v>
      </c>
      <c r="C406" t="s">
        <v>22</v>
      </c>
      <c r="D406" s="2">
        <v>0.01</v>
      </c>
      <c r="E406" t="s">
        <v>1114</v>
      </c>
      <c r="F406" t="s">
        <v>1115</v>
      </c>
      <c r="G406" t="s">
        <v>1116</v>
      </c>
      <c r="H406">
        <v>2203</v>
      </c>
      <c r="I406">
        <v>1.04889</v>
      </c>
      <c r="J406">
        <v>1.04747</v>
      </c>
      <c r="K406" s="2">
        <v>1.03</v>
      </c>
      <c r="L406" s="2">
        <v>0</v>
      </c>
      <c r="M406" s="2">
        <v>0</v>
      </c>
      <c r="N406" s="2" t="str">
        <f>SUM(K406+L406+M406)</f>
        <v>0</v>
      </c>
      <c r="O406">
        <v>66445577</v>
      </c>
      <c r="P406" t="s">
        <v>21</v>
      </c>
    </row>
    <row r="407" spans="1:16">
      <c r="A407">
        <v>88754550</v>
      </c>
      <c r="B407" t="s">
        <v>26</v>
      </c>
      <c r="C407" t="s">
        <v>17</v>
      </c>
      <c r="D407" s="2">
        <v>0.03</v>
      </c>
      <c r="E407" t="s">
        <v>1117</v>
      </c>
      <c r="F407" t="s">
        <v>1118</v>
      </c>
      <c r="G407" t="s">
        <v>1119</v>
      </c>
      <c r="H407">
        <v>290746</v>
      </c>
      <c r="I407">
        <v>1.04814</v>
      </c>
      <c r="J407">
        <v>1.04515</v>
      </c>
      <c r="K407" s="2">
        <v>-6.52</v>
      </c>
      <c r="L407" s="2">
        <v>0</v>
      </c>
      <c r="M407" s="2">
        <v>-0.34</v>
      </c>
      <c r="N407" s="2" t="str">
        <f>SUM(K407+L407+M407)</f>
        <v>0</v>
      </c>
      <c r="O407">
        <v>66445577</v>
      </c>
      <c r="P407" t="s">
        <v>21</v>
      </c>
    </row>
    <row r="408" spans="1:16">
      <c r="A408">
        <v>88756407</v>
      </c>
      <c r="B408" t="s">
        <v>16</v>
      </c>
      <c r="C408" t="s">
        <v>17</v>
      </c>
      <c r="D408" s="2">
        <v>0.04</v>
      </c>
      <c r="E408" t="s">
        <v>1120</v>
      </c>
      <c r="F408" t="s">
        <v>1121</v>
      </c>
      <c r="G408" t="s">
        <v>1122</v>
      </c>
      <c r="H408">
        <v>196123</v>
      </c>
      <c r="I408">
        <v>1.13539</v>
      </c>
      <c r="J408">
        <v>1.13871</v>
      </c>
      <c r="K408" s="2">
        <v>13.28</v>
      </c>
      <c r="L408" s="2">
        <v>0</v>
      </c>
      <c r="M408" s="2">
        <v>-1.2</v>
      </c>
      <c r="N408" s="2" t="str">
        <f>SUM(K408+L408+M408)</f>
        <v>0</v>
      </c>
      <c r="O408">
        <v>66445577</v>
      </c>
      <c r="P408" t="s">
        <v>21</v>
      </c>
    </row>
    <row r="409" spans="1:16">
      <c r="A409">
        <v>88756550</v>
      </c>
      <c r="B409" t="s">
        <v>26</v>
      </c>
      <c r="C409" t="s">
        <v>22</v>
      </c>
      <c r="D409" s="2">
        <v>0.01</v>
      </c>
      <c r="E409" t="s">
        <v>1123</v>
      </c>
      <c r="F409" t="s">
        <v>1124</v>
      </c>
      <c r="G409" t="s">
        <v>1125</v>
      </c>
      <c r="H409">
        <v>6174</v>
      </c>
      <c r="I409">
        <v>1.04627</v>
      </c>
      <c r="J409">
        <v>1.04491</v>
      </c>
      <c r="K409" s="2">
        <v>1</v>
      </c>
      <c r="L409" s="2">
        <v>0</v>
      </c>
      <c r="M409" s="2">
        <v>0</v>
      </c>
      <c r="N409" s="2" t="str">
        <f>SUM(K409+L409+M409)</f>
        <v>0</v>
      </c>
      <c r="O409">
        <v>66445577</v>
      </c>
      <c r="P409" t="s">
        <v>21</v>
      </c>
    </row>
    <row r="410" spans="1:16">
      <c r="A410">
        <v>88756976</v>
      </c>
      <c r="B410" t="s">
        <v>16</v>
      </c>
      <c r="C410" t="s">
        <v>22</v>
      </c>
      <c r="D410" s="2">
        <v>0.01</v>
      </c>
      <c r="E410" t="s">
        <v>1126</v>
      </c>
      <c r="F410" t="s">
        <v>1127</v>
      </c>
      <c r="G410" t="s">
        <v>1128</v>
      </c>
      <c r="H410">
        <v>251</v>
      </c>
      <c r="I410">
        <v>1.13536</v>
      </c>
      <c r="J410">
        <v>1.13436</v>
      </c>
      <c r="K410" s="2">
        <v>1</v>
      </c>
      <c r="L410" s="2">
        <v>0</v>
      </c>
      <c r="M410" s="2">
        <v>0</v>
      </c>
      <c r="N410" s="2" t="str">
        <f>SUM(K410+L410+M410)</f>
        <v>0</v>
      </c>
      <c r="O410">
        <v>66445577</v>
      </c>
      <c r="P410" t="s">
        <v>21</v>
      </c>
    </row>
    <row r="411" spans="1:16">
      <c r="A411">
        <v>88757014</v>
      </c>
      <c r="B411" t="s">
        <v>16</v>
      </c>
      <c r="C411" t="s">
        <v>17</v>
      </c>
      <c r="D411" s="2">
        <v>0.01</v>
      </c>
      <c r="E411" t="s">
        <v>1073</v>
      </c>
      <c r="F411" t="s">
        <v>1073</v>
      </c>
      <c r="G411" t="s">
        <v>1129</v>
      </c>
      <c r="H411">
        <v>0</v>
      </c>
      <c r="I411">
        <v>1.13531</v>
      </c>
      <c r="J411">
        <v>1.1352</v>
      </c>
      <c r="K411" s="2">
        <v>-0.11</v>
      </c>
      <c r="L411" s="2">
        <v>0</v>
      </c>
      <c r="M411" s="2">
        <v>0</v>
      </c>
      <c r="N411" s="2" t="str">
        <f>SUM(K411+L411+M411)</f>
        <v>0</v>
      </c>
      <c r="O411">
        <v>11998866</v>
      </c>
      <c r="P411"/>
    </row>
    <row r="412" spans="1:16">
      <c r="A412">
        <v>88757159</v>
      </c>
      <c r="B412" t="s">
        <v>16</v>
      </c>
      <c r="C412" t="s">
        <v>17</v>
      </c>
      <c r="D412" s="2">
        <v>0.01</v>
      </c>
      <c r="E412" t="s">
        <v>1130</v>
      </c>
      <c r="F412" t="s">
        <v>1131</v>
      </c>
      <c r="G412" t="s">
        <v>1132</v>
      </c>
      <c r="H412">
        <v>4489</v>
      </c>
      <c r="I412">
        <v>1.13467</v>
      </c>
      <c r="J412">
        <v>1.13719</v>
      </c>
      <c r="K412" s="2">
        <v>2.52</v>
      </c>
      <c r="L412" s="2">
        <v>0</v>
      </c>
      <c r="M412" s="2">
        <v>0</v>
      </c>
      <c r="N412" s="2" t="str">
        <f>SUM(K412+L412+M412)</f>
        <v>0</v>
      </c>
      <c r="O412">
        <v>11998866</v>
      </c>
      <c r="P412"/>
    </row>
    <row r="413" spans="1:16">
      <c r="A413">
        <v>88757925</v>
      </c>
      <c r="B413" t="s">
        <v>16</v>
      </c>
      <c r="C413" t="s">
        <v>22</v>
      </c>
      <c r="D413" s="2">
        <v>0.01</v>
      </c>
      <c r="E413" t="s">
        <v>1133</v>
      </c>
      <c r="F413" t="s">
        <v>1134</v>
      </c>
      <c r="G413" t="s">
        <v>1135</v>
      </c>
      <c r="H413">
        <v>12219</v>
      </c>
      <c r="I413">
        <v>1.13421</v>
      </c>
      <c r="J413">
        <v>1.13458</v>
      </c>
      <c r="K413" s="2">
        <v>-0.37</v>
      </c>
      <c r="L413" s="2">
        <v>0</v>
      </c>
      <c r="M413" s="2">
        <v>0</v>
      </c>
      <c r="N413" s="2" t="str">
        <f>SUM(K413+L413+M413)</f>
        <v>0</v>
      </c>
      <c r="O413">
        <v>66445577</v>
      </c>
      <c r="P413" t="s">
        <v>21</v>
      </c>
    </row>
    <row r="414" spans="1:16">
      <c r="A414">
        <v>88759316</v>
      </c>
      <c r="B414" t="s">
        <v>16</v>
      </c>
      <c r="C414" t="s">
        <v>22</v>
      </c>
      <c r="D414" s="2">
        <v>0.02</v>
      </c>
      <c r="E414" t="s">
        <v>1136</v>
      </c>
      <c r="F414" t="s">
        <v>1137</v>
      </c>
      <c r="G414" t="s">
        <v>1138</v>
      </c>
      <c r="H414">
        <v>10385</v>
      </c>
      <c r="I414">
        <v>1.13531</v>
      </c>
      <c r="J414">
        <v>1.13457</v>
      </c>
      <c r="K414" s="2">
        <v>1.48</v>
      </c>
      <c r="L414" s="2">
        <v>0</v>
      </c>
      <c r="M414" s="2">
        <v>0</v>
      </c>
      <c r="N414" s="2" t="str">
        <f>SUM(K414+L414+M414)</f>
        <v>0</v>
      </c>
      <c r="O414">
        <v>66445577</v>
      </c>
      <c r="P414" t="s">
        <v>21</v>
      </c>
    </row>
    <row r="415" spans="1:16">
      <c r="A415">
        <v>88764849</v>
      </c>
      <c r="B415" t="s">
        <v>26</v>
      </c>
      <c r="C415" t="s">
        <v>17</v>
      </c>
      <c r="D415" s="2">
        <v>0.04</v>
      </c>
      <c r="E415" t="s">
        <v>1139</v>
      </c>
      <c r="F415" t="s">
        <v>1140</v>
      </c>
      <c r="G415" t="s">
        <v>1141</v>
      </c>
      <c r="H415">
        <v>282111</v>
      </c>
      <c r="I415">
        <v>1.0449</v>
      </c>
      <c r="J415">
        <v>1.04515</v>
      </c>
      <c r="K415" s="2">
        <v>0.72</v>
      </c>
      <c r="L415" s="2">
        <v>0</v>
      </c>
      <c r="M415" s="2">
        <v>-0.44</v>
      </c>
      <c r="N415" s="2" t="str">
        <f>SUM(K415+L415+M415)</f>
        <v>0</v>
      </c>
      <c r="O415">
        <v>66445577</v>
      </c>
      <c r="P415" t="s">
        <v>21</v>
      </c>
    </row>
    <row r="416" spans="1:16">
      <c r="A416">
        <v>88765160</v>
      </c>
      <c r="B416" t="s">
        <v>26</v>
      </c>
      <c r="C416" t="s">
        <v>22</v>
      </c>
      <c r="D416" s="2">
        <v>0.01</v>
      </c>
      <c r="E416" t="s">
        <v>1142</v>
      </c>
      <c r="F416" t="s">
        <v>1143</v>
      </c>
      <c r="G416" t="s">
        <v>1144</v>
      </c>
      <c r="H416">
        <v>23167</v>
      </c>
      <c r="I416">
        <v>1.0448</v>
      </c>
      <c r="J416">
        <v>1.04338</v>
      </c>
      <c r="K416" s="2">
        <v>1.03</v>
      </c>
      <c r="L416" s="2">
        <v>0</v>
      </c>
      <c r="M416" s="2">
        <v>0</v>
      </c>
      <c r="N416" s="2" t="str">
        <f>SUM(K416+L416+M416)</f>
        <v>0</v>
      </c>
      <c r="O416">
        <v>66445577</v>
      </c>
      <c r="P416" t="s">
        <v>21</v>
      </c>
    </row>
    <row r="417" spans="1:16">
      <c r="A417">
        <v>88770474</v>
      </c>
      <c r="B417" t="s">
        <v>16</v>
      </c>
      <c r="C417" t="s">
        <v>22</v>
      </c>
      <c r="D417" s="2">
        <v>0.01</v>
      </c>
      <c r="E417" t="s">
        <v>1145</v>
      </c>
      <c r="F417" t="s">
        <v>1146</v>
      </c>
      <c r="G417" t="s">
        <v>1147</v>
      </c>
      <c r="H417">
        <v>72879</v>
      </c>
      <c r="I417">
        <v>1.13457</v>
      </c>
      <c r="J417">
        <v>1.13516</v>
      </c>
      <c r="K417" s="2">
        <v>-0.59</v>
      </c>
      <c r="L417" s="2">
        <v>0</v>
      </c>
      <c r="M417" s="2">
        <v>0.02</v>
      </c>
      <c r="N417" s="2" t="str">
        <f>SUM(K417+L417+M417)</f>
        <v>0</v>
      </c>
      <c r="O417">
        <v>66445577</v>
      </c>
      <c r="P417" t="s">
        <v>21</v>
      </c>
    </row>
    <row r="418" spans="1:16">
      <c r="A418">
        <v>88771362</v>
      </c>
      <c r="B418" t="s">
        <v>1016</v>
      </c>
      <c r="C418" t="s">
        <v>22</v>
      </c>
      <c r="D418" s="2">
        <v>0.01</v>
      </c>
      <c r="E418" t="s">
        <v>1148</v>
      </c>
      <c r="F418" t="s">
        <v>1149</v>
      </c>
      <c r="G418" t="s">
        <v>1150</v>
      </c>
      <c r="H418">
        <v>22089</v>
      </c>
      <c r="I418">
        <v>1.29401</v>
      </c>
      <c r="J418">
        <v>1.2915</v>
      </c>
      <c r="K418" s="2">
        <v>2.51</v>
      </c>
      <c r="L418" s="2">
        <v>0</v>
      </c>
      <c r="M418" s="2">
        <v>0</v>
      </c>
      <c r="N418" s="2" t="str">
        <f>SUM(K418+L418+M418)</f>
        <v>0</v>
      </c>
      <c r="O418">
        <v>11998877</v>
      </c>
      <c r="P418"/>
    </row>
    <row r="419" spans="1:16">
      <c r="A419">
        <v>88777567</v>
      </c>
      <c r="B419" t="s">
        <v>1009</v>
      </c>
      <c r="C419" t="s">
        <v>22</v>
      </c>
      <c r="D419" s="2">
        <v>0.01</v>
      </c>
      <c r="E419" t="s">
        <v>1151</v>
      </c>
      <c r="F419" t="s">
        <v>1011</v>
      </c>
      <c r="G419" t="s">
        <v>1152</v>
      </c>
      <c r="H419">
        <v>70790</v>
      </c>
      <c r="I419">
        <v>0.76095</v>
      </c>
      <c r="J419">
        <v>0.75959</v>
      </c>
      <c r="K419" s="2">
        <v>1.36</v>
      </c>
      <c r="L419" s="2">
        <v>0</v>
      </c>
      <c r="M419" s="2">
        <v>-0.05</v>
      </c>
      <c r="N419" s="2" t="str">
        <f>SUM(K419+L419+M419)</f>
        <v>0</v>
      </c>
      <c r="O419">
        <v>11998877</v>
      </c>
      <c r="P419"/>
    </row>
    <row r="420" spans="1:16">
      <c r="A420">
        <v>88777731</v>
      </c>
      <c r="B420" t="s">
        <v>26</v>
      </c>
      <c r="C420" t="s">
        <v>22</v>
      </c>
      <c r="D420" s="2">
        <v>0.01</v>
      </c>
      <c r="E420" t="s">
        <v>1153</v>
      </c>
      <c r="F420" t="s">
        <v>1154</v>
      </c>
      <c r="G420" t="s">
        <v>1155</v>
      </c>
      <c r="H420">
        <v>5580</v>
      </c>
      <c r="I420">
        <v>1.04342</v>
      </c>
      <c r="J420">
        <v>1.04199</v>
      </c>
      <c r="K420" s="2">
        <v>1.05</v>
      </c>
      <c r="L420" s="2">
        <v>0</v>
      </c>
      <c r="M420" s="2">
        <v>0</v>
      </c>
      <c r="N420" s="2" t="str">
        <f>SUM(K420+L420+M420)</f>
        <v>0</v>
      </c>
      <c r="O420">
        <v>66445577</v>
      </c>
      <c r="P420" t="s">
        <v>21</v>
      </c>
    </row>
    <row r="421" spans="1:16">
      <c r="A421">
        <v>88781143</v>
      </c>
      <c r="B421" t="s">
        <v>26</v>
      </c>
      <c r="C421" t="s">
        <v>22</v>
      </c>
      <c r="D421" s="2">
        <v>0.01</v>
      </c>
      <c r="E421" t="s">
        <v>1156</v>
      </c>
      <c r="F421" t="s">
        <v>1157</v>
      </c>
      <c r="G421" t="s">
        <v>1158</v>
      </c>
      <c r="H421">
        <v>5599</v>
      </c>
      <c r="I421">
        <v>1.04249</v>
      </c>
      <c r="J421">
        <v>1.0427</v>
      </c>
      <c r="K421" s="2">
        <v>-0.16</v>
      </c>
      <c r="L421" s="2">
        <v>0</v>
      </c>
      <c r="M421" s="2">
        <v>0</v>
      </c>
      <c r="N421" s="2" t="str">
        <f>SUM(K421+L421+M421)</f>
        <v>0</v>
      </c>
      <c r="O421">
        <v>66445577</v>
      </c>
      <c r="P421" t="s">
        <v>21</v>
      </c>
    </row>
    <row r="422" spans="1:16">
      <c r="A422">
        <v>88781693</v>
      </c>
      <c r="B422" t="s">
        <v>26</v>
      </c>
      <c r="C422" t="s">
        <v>22</v>
      </c>
      <c r="D422" s="2">
        <v>0.02</v>
      </c>
      <c r="E422" t="s">
        <v>1159</v>
      </c>
      <c r="F422" t="s">
        <v>1157</v>
      </c>
      <c r="G422" t="s">
        <v>1160</v>
      </c>
      <c r="H422">
        <v>3860</v>
      </c>
      <c r="I422">
        <v>1.04352</v>
      </c>
      <c r="J422">
        <v>1.04267</v>
      </c>
      <c r="K422" s="2">
        <v>1.24</v>
      </c>
      <c r="L422" s="2">
        <v>0</v>
      </c>
      <c r="M422" s="2">
        <v>0</v>
      </c>
      <c r="N422" s="2" t="str">
        <f>SUM(K422+L422+M422)</f>
        <v>0</v>
      </c>
      <c r="O422">
        <v>66445577</v>
      </c>
      <c r="P422" t="s">
        <v>21</v>
      </c>
    </row>
    <row r="423" spans="1:16">
      <c r="A423">
        <v>88781704</v>
      </c>
      <c r="B423" t="s">
        <v>1016</v>
      </c>
      <c r="C423" t="s">
        <v>22</v>
      </c>
      <c r="D423" s="2">
        <v>0.03</v>
      </c>
      <c r="E423" t="s">
        <v>1149</v>
      </c>
      <c r="F423" t="s">
        <v>1161</v>
      </c>
      <c r="G423" t="s">
        <v>1162</v>
      </c>
      <c r="H423">
        <v>54339</v>
      </c>
      <c r="I423">
        <v>1.29134</v>
      </c>
      <c r="J423">
        <v>1.2907</v>
      </c>
      <c r="K423" s="2">
        <v>1.92</v>
      </c>
      <c r="L423" s="2">
        <v>0</v>
      </c>
      <c r="M423" s="2">
        <v>0.02</v>
      </c>
      <c r="N423" s="2" t="str">
        <f>SUM(K423+L423+M423)</f>
        <v>0</v>
      </c>
      <c r="O423">
        <v>11998866</v>
      </c>
      <c r="P423"/>
    </row>
    <row r="424" spans="1:16">
      <c r="A424">
        <v>88782732</v>
      </c>
      <c r="B424" t="s">
        <v>26</v>
      </c>
      <c r="C424" t="s">
        <v>22</v>
      </c>
      <c r="D424" s="2">
        <v>0.01</v>
      </c>
      <c r="E424" t="s">
        <v>1163</v>
      </c>
      <c r="F424" t="s">
        <v>1164</v>
      </c>
      <c r="G424" t="s">
        <v>1165</v>
      </c>
      <c r="H424">
        <v>62242</v>
      </c>
      <c r="I424">
        <v>1.04258</v>
      </c>
      <c r="J424">
        <v>1.04447</v>
      </c>
      <c r="K424" s="2">
        <v>-1.37</v>
      </c>
      <c r="L424" s="2">
        <v>0</v>
      </c>
      <c r="M424" s="2">
        <v>0</v>
      </c>
      <c r="N424" s="2" t="str">
        <f>SUM(K424+L424+M424)</f>
        <v>0</v>
      </c>
      <c r="O424">
        <v>66445577</v>
      </c>
      <c r="P424" t="s">
        <v>21</v>
      </c>
    </row>
    <row r="425" spans="1:16">
      <c r="A425">
        <v>88785525</v>
      </c>
      <c r="B425" t="s">
        <v>26</v>
      </c>
      <c r="C425" t="s">
        <v>22</v>
      </c>
      <c r="D425" s="2">
        <v>0.02</v>
      </c>
      <c r="E425" t="s">
        <v>1166</v>
      </c>
      <c r="F425" t="s">
        <v>1164</v>
      </c>
      <c r="G425" t="s">
        <v>1167</v>
      </c>
      <c r="H425">
        <v>46720</v>
      </c>
      <c r="I425">
        <v>1.04386</v>
      </c>
      <c r="J425">
        <v>1.04447</v>
      </c>
      <c r="K425" s="2">
        <v>-0.89</v>
      </c>
      <c r="L425" s="2">
        <v>0</v>
      </c>
      <c r="M425" s="2">
        <v>0</v>
      </c>
      <c r="N425" s="2" t="str">
        <f>SUM(K425+L425+M425)</f>
        <v>0</v>
      </c>
      <c r="O425">
        <v>66445577</v>
      </c>
      <c r="P425" t="s">
        <v>21</v>
      </c>
    </row>
    <row r="426" spans="1:16">
      <c r="A426">
        <v>88786800</v>
      </c>
      <c r="B426" t="s">
        <v>16</v>
      </c>
      <c r="C426" t="s">
        <v>22</v>
      </c>
      <c r="D426" s="2">
        <v>0.01</v>
      </c>
      <c r="E426" t="s">
        <v>1168</v>
      </c>
      <c r="F426" t="s">
        <v>1169</v>
      </c>
      <c r="G426" t="s">
        <v>1170</v>
      </c>
      <c r="H426">
        <v>36790</v>
      </c>
      <c r="I426">
        <v>1.13539</v>
      </c>
      <c r="J426">
        <v>1.13297</v>
      </c>
      <c r="K426" s="2">
        <v>2.42</v>
      </c>
      <c r="L426" s="2">
        <v>0</v>
      </c>
      <c r="M426" s="2">
        <v>0</v>
      </c>
      <c r="N426" s="2" t="str">
        <f>SUM(K426+L426+M426)</f>
        <v>0</v>
      </c>
      <c r="O426">
        <v>11998877</v>
      </c>
      <c r="P426"/>
    </row>
    <row r="427" spans="1:16">
      <c r="A427">
        <v>88786989</v>
      </c>
      <c r="B427" t="s">
        <v>1016</v>
      </c>
      <c r="C427" t="s">
        <v>22</v>
      </c>
      <c r="D427" s="2">
        <v>0.01</v>
      </c>
      <c r="E427" t="s">
        <v>1171</v>
      </c>
      <c r="F427" t="s">
        <v>1106</v>
      </c>
      <c r="G427" t="s">
        <v>1172</v>
      </c>
      <c r="H427">
        <v>30462</v>
      </c>
      <c r="I427">
        <v>1.29269</v>
      </c>
      <c r="J427">
        <v>1.29069</v>
      </c>
      <c r="K427" s="2">
        <v>2</v>
      </c>
      <c r="L427" s="2">
        <v>0</v>
      </c>
      <c r="M427" s="2">
        <v>0</v>
      </c>
      <c r="N427" s="2" t="str">
        <f>SUM(K427+L427+M427)</f>
        <v>0</v>
      </c>
      <c r="O427">
        <v>11998877</v>
      </c>
      <c r="P427"/>
    </row>
    <row r="428" spans="1:16">
      <c r="A428">
        <v>88788059</v>
      </c>
      <c r="B428" t="s">
        <v>16</v>
      </c>
      <c r="C428" t="s">
        <v>22</v>
      </c>
      <c r="D428" s="2">
        <v>0.02</v>
      </c>
      <c r="E428" t="s">
        <v>1173</v>
      </c>
      <c r="F428" t="s">
        <v>1146</v>
      </c>
      <c r="G428" t="s">
        <v>1174</v>
      </c>
      <c r="H428">
        <v>21037</v>
      </c>
      <c r="I428">
        <v>1.13603</v>
      </c>
      <c r="J428">
        <v>1.13511</v>
      </c>
      <c r="K428" s="2">
        <v>1.84</v>
      </c>
      <c r="L428" s="2">
        <v>0</v>
      </c>
      <c r="M428" s="2">
        <v>0</v>
      </c>
      <c r="N428" s="2" t="str">
        <f>SUM(K428+L428+M428)</f>
        <v>0</v>
      </c>
      <c r="O428">
        <v>66445577</v>
      </c>
      <c r="P428" t="s">
        <v>21</v>
      </c>
    </row>
    <row r="429" spans="1:16">
      <c r="A429">
        <v>88788091</v>
      </c>
      <c r="B429" t="s">
        <v>16</v>
      </c>
      <c r="C429" t="s">
        <v>22</v>
      </c>
      <c r="D429" s="2">
        <v>0.1</v>
      </c>
      <c r="E429" t="s">
        <v>1175</v>
      </c>
      <c r="F429" t="s">
        <v>1042</v>
      </c>
      <c r="G429" t="s">
        <v>1176</v>
      </c>
      <c r="H429">
        <v>31388</v>
      </c>
      <c r="I429">
        <v>1.13602</v>
      </c>
      <c r="J429">
        <v>1.13446</v>
      </c>
      <c r="K429" s="2">
        <v>15.6</v>
      </c>
      <c r="L429" s="2">
        <v>0</v>
      </c>
      <c r="M429" s="2">
        <v>0</v>
      </c>
      <c r="N429" s="2" t="str">
        <f>SUM(K429+L429+M429)</f>
        <v>0</v>
      </c>
      <c r="O429">
        <v>987655</v>
      </c>
      <c r="P429"/>
    </row>
    <row r="430" spans="1:16">
      <c r="A430">
        <v>88788093</v>
      </c>
      <c r="B430" t="s">
        <v>16</v>
      </c>
      <c r="C430" t="s">
        <v>22</v>
      </c>
      <c r="D430" s="2">
        <v>0.05</v>
      </c>
      <c r="E430" t="s">
        <v>1175</v>
      </c>
      <c r="F430" t="s">
        <v>1177</v>
      </c>
      <c r="G430" t="s">
        <v>1178</v>
      </c>
      <c r="H430">
        <v>16218</v>
      </c>
      <c r="I430">
        <v>1.13602</v>
      </c>
      <c r="J430">
        <v>1.13548</v>
      </c>
      <c r="K430" s="2">
        <v>2.7</v>
      </c>
      <c r="L430" s="2">
        <v>0</v>
      </c>
      <c r="M430" s="2">
        <v>0</v>
      </c>
      <c r="N430" s="2" t="str">
        <f>SUM(K430+L430+M430)</f>
        <v>0</v>
      </c>
      <c r="O430">
        <v>166480</v>
      </c>
      <c r="P430" t="s">
        <v>1179</v>
      </c>
    </row>
    <row r="431" spans="1:16">
      <c r="A431">
        <v>88791873</v>
      </c>
      <c r="B431" t="s">
        <v>26</v>
      </c>
      <c r="C431" t="s">
        <v>22</v>
      </c>
      <c r="D431" s="2">
        <v>0.03</v>
      </c>
      <c r="E431" t="s">
        <v>1180</v>
      </c>
      <c r="F431" t="s">
        <v>1181</v>
      </c>
      <c r="G431" t="s">
        <v>243</v>
      </c>
      <c r="H431">
        <v>30221</v>
      </c>
      <c r="I431">
        <v>1.04599</v>
      </c>
      <c r="J431">
        <v>1.04447</v>
      </c>
      <c r="K431" s="2">
        <v>3.31</v>
      </c>
      <c r="L431" s="2">
        <v>0</v>
      </c>
      <c r="M431" s="2">
        <v>0</v>
      </c>
      <c r="N431" s="2" t="str">
        <f>SUM(K431+L431+M431)</f>
        <v>0</v>
      </c>
      <c r="O431">
        <v>66445577</v>
      </c>
      <c r="P431" t="s">
        <v>21</v>
      </c>
    </row>
    <row r="432" spans="1:16">
      <c r="A432">
        <v>88792783</v>
      </c>
      <c r="B432" t="s">
        <v>16</v>
      </c>
      <c r="C432" t="s">
        <v>17</v>
      </c>
      <c r="D432" s="2">
        <v>0.01</v>
      </c>
      <c r="E432" t="s">
        <v>1182</v>
      </c>
      <c r="F432" t="s">
        <v>1169</v>
      </c>
      <c r="G432" t="s">
        <v>1183</v>
      </c>
      <c r="H432">
        <v>21017</v>
      </c>
      <c r="I432">
        <v>1.13599</v>
      </c>
      <c r="J432">
        <v>1.13278</v>
      </c>
      <c r="K432" s="2">
        <v>-3.21</v>
      </c>
      <c r="L432" s="2">
        <v>0</v>
      </c>
      <c r="M432" s="2">
        <v>0</v>
      </c>
      <c r="N432" s="2" t="str">
        <f>SUM(K432+L432+M432)</f>
        <v>0</v>
      </c>
      <c r="O432">
        <v>11998866</v>
      </c>
      <c r="P432"/>
    </row>
    <row r="433" spans="1:16">
      <c r="A433">
        <v>88795307</v>
      </c>
      <c r="B433" t="s">
        <v>16</v>
      </c>
      <c r="C433" t="s">
        <v>22</v>
      </c>
      <c r="D433" s="2">
        <v>0.01</v>
      </c>
      <c r="E433" t="s">
        <v>1184</v>
      </c>
      <c r="F433" t="s">
        <v>1185</v>
      </c>
      <c r="G433" t="s">
        <v>1186</v>
      </c>
      <c r="H433">
        <v>3571</v>
      </c>
      <c r="I433">
        <v>1.13527</v>
      </c>
      <c r="J433">
        <v>1.13559</v>
      </c>
      <c r="K433" s="2">
        <v>-0.32</v>
      </c>
      <c r="L433" s="2">
        <v>0</v>
      </c>
      <c r="M433" s="2">
        <v>0</v>
      </c>
      <c r="N433" s="2" t="str">
        <f>SUM(K433+L433+M433)</f>
        <v>0</v>
      </c>
      <c r="O433">
        <v>66445577</v>
      </c>
      <c r="P433" t="s">
        <v>21</v>
      </c>
    </row>
    <row r="434" spans="1:16">
      <c r="A434">
        <v>88796915</v>
      </c>
      <c r="B434" t="s">
        <v>16</v>
      </c>
      <c r="C434" t="s">
        <v>22</v>
      </c>
      <c r="D434" s="2">
        <v>0.02</v>
      </c>
      <c r="E434" t="s">
        <v>1187</v>
      </c>
      <c r="F434" t="s">
        <v>1185</v>
      </c>
      <c r="G434" t="s">
        <v>1188</v>
      </c>
      <c r="H434">
        <v>997</v>
      </c>
      <c r="I434">
        <v>1.13628</v>
      </c>
      <c r="J434">
        <v>1.13559</v>
      </c>
      <c r="K434" s="2">
        <v>1.38</v>
      </c>
      <c r="L434" s="2">
        <v>0</v>
      </c>
      <c r="M434" s="2">
        <v>0</v>
      </c>
      <c r="N434" s="2" t="str">
        <f>SUM(K434+L434+M434)</f>
        <v>0</v>
      </c>
      <c r="O434">
        <v>66445577</v>
      </c>
      <c r="P434" t="s">
        <v>21</v>
      </c>
    </row>
    <row r="435" spans="1:16">
      <c r="A435">
        <v>88797798</v>
      </c>
      <c r="B435" t="s">
        <v>16</v>
      </c>
      <c r="C435" t="s">
        <v>22</v>
      </c>
      <c r="D435" s="2">
        <v>0.01</v>
      </c>
      <c r="E435" t="s">
        <v>1189</v>
      </c>
      <c r="F435" t="s">
        <v>1190</v>
      </c>
      <c r="G435" t="s">
        <v>1191</v>
      </c>
      <c r="H435">
        <v>5367</v>
      </c>
      <c r="I435">
        <v>1.13595</v>
      </c>
      <c r="J435">
        <v>1.13494</v>
      </c>
      <c r="K435" s="2">
        <v>1.01</v>
      </c>
      <c r="L435" s="2">
        <v>0</v>
      </c>
      <c r="M435" s="2">
        <v>0</v>
      </c>
      <c r="N435" s="2" t="str">
        <f>SUM(K435+L435+M435)</f>
        <v>0</v>
      </c>
      <c r="O435">
        <v>66445577</v>
      </c>
      <c r="P435" t="s">
        <v>21</v>
      </c>
    </row>
    <row r="436" spans="1:16">
      <c r="A436">
        <v>88802614</v>
      </c>
      <c r="B436" t="s">
        <v>16</v>
      </c>
      <c r="C436" t="s">
        <v>22</v>
      </c>
      <c r="D436" s="2">
        <v>0.01</v>
      </c>
      <c r="E436" t="s">
        <v>1192</v>
      </c>
      <c r="F436" t="s">
        <v>1193</v>
      </c>
      <c r="G436" t="s">
        <v>1194</v>
      </c>
      <c r="H436">
        <v>1872</v>
      </c>
      <c r="I436">
        <v>1.13497</v>
      </c>
      <c r="J436">
        <v>1.13396</v>
      </c>
      <c r="K436" s="2">
        <v>1.01</v>
      </c>
      <c r="L436" s="2">
        <v>0</v>
      </c>
      <c r="M436" s="2">
        <v>0</v>
      </c>
      <c r="N436" s="2" t="str">
        <f>SUM(K436+L436+M436)</f>
        <v>0</v>
      </c>
      <c r="O436">
        <v>66445577</v>
      </c>
      <c r="P436" t="s">
        <v>21</v>
      </c>
    </row>
    <row r="437" spans="1:16">
      <c r="A437">
        <v>88804270</v>
      </c>
      <c r="B437" t="s">
        <v>16</v>
      </c>
      <c r="C437" t="s">
        <v>22</v>
      </c>
      <c r="D437" s="2">
        <v>0.03</v>
      </c>
      <c r="E437" t="s">
        <v>1195</v>
      </c>
      <c r="F437" t="s">
        <v>1169</v>
      </c>
      <c r="G437" t="s">
        <v>1196</v>
      </c>
      <c r="H437">
        <v>4</v>
      </c>
      <c r="I437">
        <v>1.1334</v>
      </c>
      <c r="J437">
        <v>1.13289</v>
      </c>
      <c r="K437" s="2">
        <v>1.53</v>
      </c>
      <c r="L437" s="2">
        <v>0</v>
      </c>
      <c r="M437" s="2">
        <v>0</v>
      </c>
      <c r="N437" s="2" t="str">
        <f>SUM(K437+L437+M437)</f>
        <v>0</v>
      </c>
      <c r="O437">
        <v>11998866</v>
      </c>
      <c r="P437"/>
    </row>
    <row r="438" spans="1:16">
      <c r="A438">
        <v>88805714</v>
      </c>
      <c r="B438" t="s">
        <v>16</v>
      </c>
      <c r="C438" t="s">
        <v>22</v>
      </c>
      <c r="D438" s="2">
        <v>0.01</v>
      </c>
      <c r="E438" t="s">
        <v>1197</v>
      </c>
      <c r="F438" t="s">
        <v>1198</v>
      </c>
      <c r="G438" t="s">
        <v>1199</v>
      </c>
      <c r="H438">
        <v>1965</v>
      </c>
      <c r="I438">
        <v>1.13377</v>
      </c>
      <c r="J438">
        <v>1.1327</v>
      </c>
      <c r="K438" s="2">
        <v>1.07</v>
      </c>
      <c r="L438" s="2">
        <v>0</v>
      </c>
      <c r="M438" s="2">
        <v>0</v>
      </c>
      <c r="N438" s="2" t="str">
        <f>SUM(K438+L438+M438)</f>
        <v>0</v>
      </c>
      <c r="O438">
        <v>66445577</v>
      </c>
      <c r="P438" t="s">
        <v>21</v>
      </c>
    </row>
    <row r="439" spans="1:16">
      <c r="A439">
        <v>88807450</v>
      </c>
      <c r="B439" t="s">
        <v>1009</v>
      </c>
      <c r="C439" t="s">
        <v>17</v>
      </c>
      <c r="D439" s="2">
        <v>0.01</v>
      </c>
      <c r="E439" t="s">
        <v>1200</v>
      </c>
      <c r="F439" t="s">
        <v>1201</v>
      </c>
      <c r="G439" t="s">
        <v>1202</v>
      </c>
      <c r="H439">
        <v>547443</v>
      </c>
      <c r="I439">
        <v>0.75974</v>
      </c>
      <c r="J439">
        <v>0.76337</v>
      </c>
      <c r="K439" s="2">
        <v>3.63</v>
      </c>
      <c r="L439" s="2">
        <v>0</v>
      </c>
      <c r="M439" s="2">
        <v>-0.05</v>
      </c>
      <c r="N439" s="2" t="str">
        <f>SUM(K439+L439+M439)</f>
        <v>0</v>
      </c>
      <c r="O439">
        <v>11998866</v>
      </c>
      <c r="P439"/>
    </row>
    <row r="440" spans="1:16">
      <c r="A440">
        <v>88808122</v>
      </c>
      <c r="B440" t="s">
        <v>16</v>
      </c>
      <c r="C440" t="s">
        <v>22</v>
      </c>
      <c r="D440" s="2">
        <v>0.01</v>
      </c>
      <c r="E440" t="s">
        <v>1203</v>
      </c>
      <c r="F440" t="s">
        <v>1204</v>
      </c>
      <c r="G440" t="s">
        <v>1205</v>
      </c>
      <c r="H440">
        <v>651</v>
      </c>
      <c r="I440">
        <v>1.13239</v>
      </c>
      <c r="J440">
        <v>1.13137</v>
      </c>
      <c r="K440" s="2">
        <v>1.02</v>
      </c>
      <c r="L440" s="2">
        <v>0</v>
      </c>
      <c r="M440" s="2">
        <v>0</v>
      </c>
      <c r="N440" s="2" t="str">
        <f>SUM(K440+L440+M440)</f>
        <v>0</v>
      </c>
      <c r="O440">
        <v>66445577</v>
      </c>
      <c r="P440" t="s">
        <v>21</v>
      </c>
    </row>
    <row r="441" spans="1:16">
      <c r="A441">
        <v>88809207</v>
      </c>
      <c r="B441" t="s">
        <v>16</v>
      </c>
      <c r="C441" t="s">
        <v>22</v>
      </c>
      <c r="D441" s="2">
        <v>0.01</v>
      </c>
      <c r="E441" t="s">
        <v>1206</v>
      </c>
      <c r="F441" t="s">
        <v>1207</v>
      </c>
      <c r="G441" t="s">
        <v>1208</v>
      </c>
      <c r="H441">
        <v>7734</v>
      </c>
      <c r="I441">
        <v>1.13171</v>
      </c>
      <c r="J441">
        <v>1.13248</v>
      </c>
      <c r="K441" s="2">
        <v>-0.77</v>
      </c>
      <c r="L441" s="2">
        <v>0</v>
      </c>
      <c r="M441" s="2">
        <v>0</v>
      </c>
      <c r="N441" s="2" t="str">
        <f>SUM(K441+L441+M441)</f>
        <v>0</v>
      </c>
      <c r="O441">
        <v>66445577</v>
      </c>
      <c r="P441" t="s">
        <v>21</v>
      </c>
    </row>
    <row r="442" spans="1:16">
      <c r="A442">
        <v>88810646</v>
      </c>
      <c r="B442" t="s">
        <v>26</v>
      </c>
      <c r="C442" t="s">
        <v>22</v>
      </c>
      <c r="D442" s="2">
        <v>0.01</v>
      </c>
      <c r="E442" t="s">
        <v>1209</v>
      </c>
      <c r="F442" t="s">
        <v>1210</v>
      </c>
      <c r="G442" t="s">
        <v>1211</v>
      </c>
      <c r="H442">
        <v>11456</v>
      </c>
      <c r="I442">
        <v>1.04433</v>
      </c>
      <c r="J442">
        <v>1.04295</v>
      </c>
      <c r="K442" s="2">
        <v>1</v>
      </c>
      <c r="L442" s="2">
        <v>0</v>
      </c>
      <c r="M442" s="2">
        <v>0</v>
      </c>
      <c r="N442" s="2" t="str">
        <f>SUM(K442+L442+M442)</f>
        <v>0</v>
      </c>
      <c r="O442">
        <v>66445577</v>
      </c>
      <c r="P442" t="s">
        <v>21</v>
      </c>
    </row>
    <row r="443" spans="1:16">
      <c r="A443">
        <v>88811745</v>
      </c>
      <c r="B443" t="s">
        <v>16</v>
      </c>
      <c r="C443" t="s">
        <v>22</v>
      </c>
      <c r="D443" s="2">
        <v>0.02</v>
      </c>
      <c r="E443" t="s">
        <v>1212</v>
      </c>
      <c r="F443" t="s">
        <v>1213</v>
      </c>
      <c r="G443" t="s">
        <v>1214</v>
      </c>
      <c r="H443">
        <v>3237</v>
      </c>
      <c r="I443">
        <v>1.13339</v>
      </c>
      <c r="J443">
        <v>1.13246</v>
      </c>
      <c r="K443" s="2">
        <v>1.86</v>
      </c>
      <c r="L443" s="2">
        <v>0</v>
      </c>
      <c r="M443" s="2">
        <v>0</v>
      </c>
      <c r="N443" s="2" t="str">
        <f>SUM(K443+L443+M443)</f>
        <v>0</v>
      </c>
      <c r="O443">
        <v>66445577</v>
      </c>
      <c r="P443" t="s">
        <v>21</v>
      </c>
    </row>
    <row r="444" spans="1:16">
      <c r="A444">
        <v>88812326</v>
      </c>
      <c r="B444" t="s">
        <v>16</v>
      </c>
      <c r="C444" t="s">
        <v>22</v>
      </c>
      <c r="D444" s="2">
        <v>0.01</v>
      </c>
      <c r="E444" t="s">
        <v>1215</v>
      </c>
      <c r="F444" t="s">
        <v>1216</v>
      </c>
      <c r="G444" t="s">
        <v>1217</v>
      </c>
      <c r="H444">
        <v>93786</v>
      </c>
      <c r="I444">
        <v>1.13361</v>
      </c>
      <c r="J444">
        <v>1.14002</v>
      </c>
      <c r="K444" s="2">
        <v>-6.41</v>
      </c>
      <c r="L444" s="2">
        <v>0</v>
      </c>
      <c r="M444" s="2">
        <v>0.05</v>
      </c>
      <c r="N444" s="2" t="str">
        <f>SUM(K444+L444+M444)</f>
        <v>0</v>
      </c>
      <c r="O444">
        <v>11998877</v>
      </c>
      <c r="P444"/>
    </row>
    <row r="445" spans="1:16">
      <c r="A445">
        <v>88813691</v>
      </c>
      <c r="B445" t="s">
        <v>16</v>
      </c>
      <c r="C445" t="s">
        <v>22</v>
      </c>
      <c r="D445" s="2">
        <v>0.01</v>
      </c>
      <c r="E445" t="s">
        <v>1218</v>
      </c>
      <c r="F445" t="s">
        <v>1219</v>
      </c>
      <c r="G445" t="s">
        <v>1220</v>
      </c>
      <c r="H445">
        <v>21209</v>
      </c>
      <c r="I445">
        <v>1.13225</v>
      </c>
      <c r="J445">
        <v>1.13256</v>
      </c>
      <c r="K445" s="2">
        <v>-0.31</v>
      </c>
      <c r="L445" s="2">
        <v>0</v>
      </c>
      <c r="M445" s="2">
        <v>0</v>
      </c>
      <c r="N445" s="2" t="str">
        <f>SUM(K445+L445+M445)</f>
        <v>0</v>
      </c>
      <c r="O445">
        <v>66445577</v>
      </c>
      <c r="P445" t="s">
        <v>21</v>
      </c>
    </row>
    <row r="446" spans="1:16">
      <c r="A446">
        <v>88817642</v>
      </c>
      <c r="B446" t="s">
        <v>1009</v>
      </c>
      <c r="C446" t="s">
        <v>22</v>
      </c>
      <c r="D446" s="2">
        <v>0.03</v>
      </c>
      <c r="E446" t="s">
        <v>1221</v>
      </c>
      <c r="F446" t="s">
        <v>1201</v>
      </c>
      <c r="G446" t="s">
        <v>1222</v>
      </c>
      <c r="H446">
        <v>531797</v>
      </c>
      <c r="I446">
        <v>0.7572</v>
      </c>
      <c r="J446">
        <v>0.7635</v>
      </c>
      <c r="K446" s="2">
        <v>-18.9</v>
      </c>
      <c r="L446" s="2">
        <v>0</v>
      </c>
      <c r="M446" s="2">
        <v>-0.83</v>
      </c>
      <c r="N446" s="2" t="str">
        <f>SUM(K446+L446+M446)</f>
        <v>0</v>
      </c>
      <c r="O446">
        <v>11998866</v>
      </c>
      <c r="P446"/>
    </row>
    <row r="447" spans="1:16">
      <c r="A447">
        <v>88818599</v>
      </c>
      <c r="B447" t="s">
        <v>26</v>
      </c>
      <c r="C447" t="s">
        <v>22</v>
      </c>
      <c r="D447" s="2">
        <v>0.01</v>
      </c>
      <c r="E447" t="s">
        <v>1223</v>
      </c>
      <c r="F447" t="s">
        <v>1224</v>
      </c>
      <c r="G447" t="s">
        <v>1225</v>
      </c>
      <c r="H447">
        <v>39760</v>
      </c>
      <c r="I447">
        <v>1.0436</v>
      </c>
      <c r="J447">
        <v>1.04388</v>
      </c>
      <c r="K447" s="2">
        <v>-0.2</v>
      </c>
      <c r="L447" s="2">
        <v>0</v>
      </c>
      <c r="M447" s="2">
        <v>-0.01</v>
      </c>
      <c r="N447" s="2" t="str">
        <f>SUM(K447+L447+M447)</f>
        <v>0</v>
      </c>
      <c r="O447">
        <v>66445577</v>
      </c>
      <c r="P447" t="s">
        <v>21</v>
      </c>
    </row>
    <row r="448" spans="1:16">
      <c r="A448">
        <v>88819558</v>
      </c>
      <c r="B448" t="s">
        <v>16</v>
      </c>
      <c r="C448" t="s">
        <v>22</v>
      </c>
      <c r="D448" s="2">
        <v>0.02</v>
      </c>
      <c r="E448" t="s">
        <v>1226</v>
      </c>
      <c r="F448" t="s">
        <v>1219</v>
      </c>
      <c r="G448" t="s">
        <v>1227</v>
      </c>
      <c r="H448">
        <v>14969</v>
      </c>
      <c r="I448">
        <v>1.13325</v>
      </c>
      <c r="J448">
        <v>1.13256</v>
      </c>
      <c r="K448" s="2">
        <v>1.38</v>
      </c>
      <c r="L448" s="2">
        <v>0</v>
      </c>
      <c r="M448" s="2">
        <v>0</v>
      </c>
      <c r="N448" s="2" t="str">
        <f>SUM(K448+L448+M448)</f>
        <v>0</v>
      </c>
      <c r="O448">
        <v>66445577</v>
      </c>
      <c r="P448" t="s">
        <v>21</v>
      </c>
    </row>
    <row r="449" spans="1:16">
      <c r="A449">
        <v>88824185</v>
      </c>
      <c r="B449" t="s">
        <v>1016</v>
      </c>
      <c r="C449" t="s">
        <v>22</v>
      </c>
      <c r="D449" s="2">
        <v>0.01</v>
      </c>
      <c r="E449" t="s">
        <v>1228</v>
      </c>
      <c r="F449" t="s">
        <v>1229</v>
      </c>
      <c r="G449" t="s">
        <v>1230</v>
      </c>
      <c r="H449">
        <v>9549</v>
      </c>
      <c r="I449">
        <v>1.29348</v>
      </c>
      <c r="J449">
        <v>1.29096</v>
      </c>
      <c r="K449" s="2">
        <v>2.52</v>
      </c>
      <c r="L449" s="2">
        <v>0</v>
      </c>
      <c r="M449" s="2">
        <v>0</v>
      </c>
      <c r="N449" s="2" t="str">
        <f>SUM(K449+L449+M449)</f>
        <v>0</v>
      </c>
      <c r="O449">
        <v>11998877</v>
      </c>
      <c r="P449"/>
    </row>
    <row r="450" spans="1:16">
      <c r="A450">
        <v>88825519</v>
      </c>
      <c r="B450" t="s">
        <v>1009</v>
      </c>
      <c r="C450" t="s">
        <v>22</v>
      </c>
      <c r="D450" s="2">
        <v>0.01</v>
      </c>
      <c r="E450" t="s">
        <v>1231</v>
      </c>
      <c r="F450" t="s">
        <v>1201</v>
      </c>
      <c r="G450" t="s">
        <v>1232</v>
      </c>
      <c r="H450">
        <v>520203</v>
      </c>
      <c r="I450">
        <v>0.75929</v>
      </c>
      <c r="J450">
        <v>0.76342</v>
      </c>
      <c r="K450" s="2">
        <v>-4.13</v>
      </c>
      <c r="L450" s="2">
        <v>0</v>
      </c>
      <c r="M450" s="2">
        <v>-0.29</v>
      </c>
      <c r="N450" s="2" t="str">
        <f>SUM(K450+L450+M450)</f>
        <v>0</v>
      </c>
      <c r="O450">
        <v>11998877</v>
      </c>
      <c r="P450"/>
    </row>
    <row r="451" spans="1:16">
      <c r="A451">
        <v>88828890</v>
      </c>
      <c r="B451" t="s">
        <v>16</v>
      </c>
      <c r="C451" t="s">
        <v>22</v>
      </c>
      <c r="D451" s="2">
        <v>0.01</v>
      </c>
      <c r="E451" t="s">
        <v>1233</v>
      </c>
      <c r="F451" t="s">
        <v>1234</v>
      </c>
      <c r="G451" t="s">
        <v>1235</v>
      </c>
      <c r="H451">
        <v>26393</v>
      </c>
      <c r="I451">
        <v>1.1328</v>
      </c>
      <c r="J451">
        <v>1.1334</v>
      </c>
      <c r="K451" s="2">
        <v>-0.6</v>
      </c>
      <c r="L451" s="2">
        <v>0</v>
      </c>
      <c r="M451" s="2">
        <v>0.05</v>
      </c>
      <c r="N451" s="2" t="str">
        <f>SUM(K451+L451+M451)</f>
        <v>0</v>
      </c>
      <c r="O451">
        <v>66445577</v>
      </c>
      <c r="P451" t="s">
        <v>21</v>
      </c>
    </row>
    <row r="452" spans="1:16">
      <c r="A452">
        <v>88831194</v>
      </c>
      <c r="B452" t="s">
        <v>16</v>
      </c>
      <c r="C452" t="s">
        <v>22</v>
      </c>
      <c r="D452" s="2">
        <v>0.02</v>
      </c>
      <c r="E452" t="s">
        <v>1236</v>
      </c>
      <c r="F452" t="s">
        <v>1234</v>
      </c>
      <c r="G452" t="s">
        <v>1237</v>
      </c>
      <c r="H452">
        <v>21713</v>
      </c>
      <c r="I452">
        <v>1.13413</v>
      </c>
      <c r="J452">
        <v>1.13339</v>
      </c>
      <c r="K452" s="2">
        <v>1.48</v>
      </c>
      <c r="L452" s="2">
        <v>0</v>
      </c>
      <c r="M452" s="2">
        <v>0.1</v>
      </c>
      <c r="N452" s="2" t="str">
        <f>SUM(K452+L452+M452)</f>
        <v>0</v>
      </c>
      <c r="O452">
        <v>66445577</v>
      </c>
      <c r="P452" t="s">
        <v>21</v>
      </c>
    </row>
    <row r="453" spans="1:16">
      <c r="A453">
        <v>88831983</v>
      </c>
      <c r="B453" t="s">
        <v>1016</v>
      </c>
      <c r="C453" t="s">
        <v>22</v>
      </c>
      <c r="D453" s="2">
        <v>0.01</v>
      </c>
      <c r="E453" t="s">
        <v>1238</v>
      </c>
      <c r="F453" t="s">
        <v>1239</v>
      </c>
      <c r="G453" t="s">
        <v>1240</v>
      </c>
      <c r="H453">
        <v>135169</v>
      </c>
      <c r="I453">
        <v>1.29328</v>
      </c>
      <c r="J453">
        <v>1.28977</v>
      </c>
      <c r="K453" s="2">
        <v>3.51</v>
      </c>
      <c r="L453" s="2">
        <v>0</v>
      </c>
      <c r="M453" s="2">
        <v>0.03</v>
      </c>
      <c r="N453" s="2" t="str">
        <f>SUM(K453+L453+M453)</f>
        <v>0</v>
      </c>
      <c r="O453">
        <v>11998877</v>
      </c>
      <c r="P453"/>
    </row>
    <row r="454" spans="1:16">
      <c r="A454">
        <v>88832095</v>
      </c>
      <c r="B454" t="s">
        <v>1009</v>
      </c>
      <c r="C454" t="s">
        <v>17</v>
      </c>
      <c r="D454" s="2">
        <v>0.06</v>
      </c>
      <c r="E454" t="s">
        <v>1241</v>
      </c>
      <c r="F454" t="s">
        <v>1201</v>
      </c>
      <c r="G454" t="s">
        <v>1242</v>
      </c>
      <c r="H454">
        <v>506677</v>
      </c>
      <c r="I454">
        <v>0.76064</v>
      </c>
      <c r="J454">
        <v>0.76339</v>
      </c>
      <c r="K454" s="2">
        <v>16.5</v>
      </c>
      <c r="L454" s="2">
        <v>0</v>
      </c>
      <c r="M454" s="2">
        <v>-0.12</v>
      </c>
      <c r="N454" s="2" t="str">
        <f>SUM(K454+L454+M454)</f>
        <v>0</v>
      </c>
      <c r="O454">
        <v>11998866</v>
      </c>
      <c r="P454"/>
    </row>
    <row r="455" spans="1:16">
      <c r="A455">
        <v>88833801</v>
      </c>
      <c r="B455" t="s">
        <v>1016</v>
      </c>
      <c r="C455" t="s">
        <v>17</v>
      </c>
      <c r="D455" s="2">
        <v>0.01</v>
      </c>
      <c r="E455" t="s">
        <v>1243</v>
      </c>
      <c r="F455" t="s">
        <v>1244</v>
      </c>
      <c r="G455" t="s">
        <v>1245</v>
      </c>
      <c r="H455">
        <v>35795</v>
      </c>
      <c r="I455">
        <v>1.2932</v>
      </c>
      <c r="J455">
        <v>1.29581</v>
      </c>
      <c r="K455" s="2">
        <v>2.61</v>
      </c>
      <c r="L455" s="2">
        <v>0</v>
      </c>
      <c r="M455" s="2">
        <v>0</v>
      </c>
      <c r="N455" s="2" t="str">
        <f>SUM(K455+L455+M455)</f>
        <v>0</v>
      </c>
      <c r="O455">
        <v>11998866</v>
      </c>
      <c r="P455"/>
    </row>
    <row r="456" spans="1:16">
      <c r="A456">
        <v>88834502</v>
      </c>
      <c r="B456" t="s">
        <v>16</v>
      </c>
      <c r="C456" t="s">
        <v>17</v>
      </c>
      <c r="D456" s="2">
        <v>0.01</v>
      </c>
      <c r="E456" t="s">
        <v>1246</v>
      </c>
      <c r="F456" t="s">
        <v>1247</v>
      </c>
      <c r="G456" t="s">
        <v>1248</v>
      </c>
      <c r="H456">
        <v>32771</v>
      </c>
      <c r="I456">
        <v>1.13384</v>
      </c>
      <c r="J456">
        <v>1.13636</v>
      </c>
      <c r="K456" s="2">
        <v>2.52</v>
      </c>
      <c r="L456" s="2">
        <v>0</v>
      </c>
      <c r="M456" s="2">
        <v>0</v>
      </c>
      <c r="N456" s="2" t="str">
        <f>SUM(K456+L456+M456)</f>
        <v>0</v>
      </c>
      <c r="O456">
        <v>11998866</v>
      </c>
      <c r="P456"/>
    </row>
    <row r="457" spans="1:16">
      <c r="A457">
        <v>88834959</v>
      </c>
      <c r="B457" t="s">
        <v>26</v>
      </c>
      <c r="C457" t="s">
        <v>22</v>
      </c>
      <c r="D457" s="2">
        <v>0.02</v>
      </c>
      <c r="E457" t="s">
        <v>1249</v>
      </c>
      <c r="F457" t="s">
        <v>1224</v>
      </c>
      <c r="G457" t="s">
        <v>1250</v>
      </c>
      <c r="H457">
        <v>2018</v>
      </c>
      <c r="I457">
        <v>1.04474</v>
      </c>
      <c r="J457">
        <v>1.04388</v>
      </c>
      <c r="K457" s="2">
        <v>1.25</v>
      </c>
      <c r="L457" s="2">
        <v>0</v>
      </c>
      <c r="M457" s="2">
        <v>0</v>
      </c>
      <c r="N457" s="2" t="str">
        <f>SUM(K457+L457+M457)</f>
        <v>0</v>
      </c>
      <c r="O457">
        <v>66445577</v>
      </c>
      <c r="P457" t="s">
        <v>21</v>
      </c>
    </row>
    <row r="458" spans="1:16">
      <c r="A458">
        <v>88836365</v>
      </c>
      <c r="B458" t="s">
        <v>26</v>
      </c>
      <c r="C458" t="s">
        <v>22</v>
      </c>
      <c r="D458" s="2">
        <v>0.01</v>
      </c>
      <c r="E458" t="s">
        <v>1251</v>
      </c>
      <c r="F458" t="s">
        <v>1252</v>
      </c>
      <c r="G458" t="s">
        <v>1253</v>
      </c>
      <c r="H458">
        <v>15526</v>
      </c>
      <c r="I458">
        <v>1.045</v>
      </c>
      <c r="J458">
        <v>1.04363</v>
      </c>
      <c r="K458" s="2">
        <v>1</v>
      </c>
      <c r="L458" s="2">
        <v>0</v>
      </c>
      <c r="M458" s="2">
        <v>0</v>
      </c>
      <c r="N458" s="2" t="str">
        <f>SUM(K458+L458+M458)</f>
        <v>0</v>
      </c>
      <c r="O458">
        <v>66445577</v>
      </c>
      <c r="P458" t="s">
        <v>21</v>
      </c>
    </row>
    <row r="459" spans="1:16">
      <c r="A459">
        <v>88836938</v>
      </c>
      <c r="B459" t="s">
        <v>16</v>
      </c>
      <c r="C459" t="s">
        <v>17</v>
      </c>
      <c r="D459" s="2">
        <v>0.1</v>
      </c>
      <c r="E459" t="s">
        <v>1254</v>
      </c>
      <c r="F459" t="s">
        <v>1247</v>
      </c>
      <c r="G459" t="s">
        <v>1255</v>
      </c>
      <c r="H459">
        <v>27127</v>
      </c>
      <c r="I459">
        <v>1.13386</v>
      </c>
      <c r="J459">
        <v>1.13636</v>
      </c>
      <c r="K459" s="2">
        <v>25</v>
      </c>
      <c r="L459" s="2">
        <v>0</v>
      </c>
      <c r="M459" s="2">
        <v>0</v>
      </c>
      <c r="N459" s="2" t="str">
        <f>SUM(K459+L459+M459)</f>
        <v>0</v>
      </c>
      <c r="O459">
        <v>987654</v>
      </c>
      <c r="P459"/>
    </row>
    <row r="460" spans="1:16">
      <c r="A460">
        <v>88838062</v>
      </c>
      <c r="B460" t="s">
        <v>16</v>
      </c>
      <c r="C460" t="s">
        <v>22</v>
      </c>
      <c r="D460" s="2">
        <v>0.01</v>
      </c>
      <c r="E460" t="s">
        <v>1256</v>
      </c>
      <c r="F460" t="s">
        <v>1257</v>
      </c>
      <c r="G460" t="s">
        <v>1258</v>
      </c>
      <c r="H460">
        <v>559979</v>
      </c>
      <c r="I460">
        <v>1.1337</v>
      </c>
      <c r="J460">
        <v>1.14048</v>
      </c>
      <c r="K460" s="2">
        <v>-6.78</v>
      </c>
      <c r="L460" s="2">
        <v>0</v>
      </c>
      <c r="M460" s="2">
        <v>0.08</v>
      </c>
      <c r="N460" s="2" t="str">
        <f>SUM(K460+L460+M460)</f>
        <v>0</v>
      </c>
      <c r="O460">
        <v>66445577</v>
      </c>
      <c r="P460" t="s">
        <v>21</v>
      </c>
    </row>
    <row r="461" spans="1:16">
      <c r="A461">
        <v>88842009</v>
      </c>
      <c r="B461" t="s">
        <v>26</v>
      </c>
      <c r="C461" t="s">
        <v>22</v>
      </c>
      <c r="D461" s="2">
        <v>0.01</v>
      </c>
      <c r="E461" t="s">
        <v>1259</v>
      </c>
      <c r="F461" t="s">
        <v>1260</v>
      </c>
      <c r="G461" t="s">
        <v>1261</v>
      </c>
      <c r="H461">
        <v>28350</v>
      </c>
      <c r="I461">
        <v>1.04279</v>
      </c>
      <c r="J461">
        <v>1.04487</v>
      </c>
      <c r="K461" s="2">
        <v>-1.51</v>
      </c>
      <c r="L461" s="2">
        <v>0</v>
      </c>
      <c r="M461" s="2">
        <v>0</v>
      </c>
      <c r="N461" s="2" t="str">
        <f>SUM(K461+L461+M461)</f>
        <v>0</v>
      </c>
      <c r="O461">
        <v>66445577</v>
      </c>
      <c r="P461" t="s">
        <v>21</v>
      </c>
    </row>
    <row r="462" spans="1:16">
      <c r="A462">
        <v>88843771</v>
      </c>
      <c r="B462" t="s">
        <v>16</v>
      </c>
      <c r="C462" t="s">
        <v>22</v>
      </c>
      <c r="D462" s="2">
        <v>0.02</v>
      </c>
      <c r="E462" t="s">
        <v>1262</v>
      </c>
      <c r="F462" t="s">
        <v>1257</v>
      </c>
      <c r="G462" t="s">
        <v>1263</v>
      </c>
      <c r="H462">
        <v>543298</v>
      </c>
      <c r="I462">
        <v>1.13471</v>
      </c>
      <c r="J462">
        <v>1.14047</v>
      </c>
      <c r="K462" s="2">
        <v>-11.52</v>
      </c>
      <c r="L462" s="2">
        <v>0</v>
      </c>
      <c r="M462" s="2">
        <v>0.12</v>
      </c>
      <c r="N462" s="2" t="str">
        <f>SUM(K462+L462+M462)</f>
        <v>0</v>
      </c>
      <c r="O462">
        <v>66445577</v>
      </c>
      <c r="P462" t="s">
        <v>21</v>
      </c>
    </row>
    <row r="463" spans="1:16">
      <c r="A463">
        <v>88844751</v>
      </c>
      <c r="B463" t="s">
        <v>26</v>
      </c>
      <c r="C463" t="s">
        <v>22</v>
      </c>
      <c r="D463" s="2">
        <v>0.02</v>
      </c>
      <c r="E463" t="s">
        <v>1264</v>
      </c>
      <c r="F463" t="s">
        <v>1265</v>
      </c>
      <c r="G463" t="s">
        <v>1266</v>
      </c>
      <c r="H463">
        <v>23850</v>
      </c>
      <c r="I463">
        <v>1.04387</v>
      </c>
      <c r="J463">
        <v>1.04488</v>
      </c>
      <c r="K463" s="2">
        <v>-1.47</v>
      </c>
      <c r="L463" s="2">
        <v>0</v>
      </c>
      <c r="M463" s="2">
        <v>0</v>
      </c>
      <c r="N463" s="2" t="str">
        <f>SUM(K463+L463+M463)</f>
        <v>0</v>
      </c>
      <c r="O463">
        <v>66445577</v>
      </c>
      <c r="P463" t="s">
        <v>21</v>
      </c>
    </row>
    <row r="464" spans="1:16">
      <c r="A464">
        <v>88850045</v>
      </c>
      <c r="B464" t="s">
        <v>16</v>
      </c>
      <c r="C464" t="s">
        <v>17</v>
      </c>
      <c r="D464" s="2">
        <v>0.03</v>
      </c>
      <c r="E464" t="s">
        <v>1267</v>
      </c>
      <c r="F464" t="s">
        <v>1216</v>
      </c>
      <c r="G464" t="s">
        <v>1268</v>
      </c>
      <c r="H464">
        <v>16461</v>
      </c>
      <c r="I464">
        <v>1.13612</v>
      </c>
      <c r="J464">
        <v>1.13996</v>
      </c>
      <c r="K464" s="2">
        <v>11.52</v>
      </c>
      <c r="L464" s="2">
        <v>0</v>
      </c>
      <c r="M464" s="2">
        <v>0</v>
      </c>
      <c r="N464" s="2" t="str">
        <f>SUM(K464+L464+M464)</f>
        <v>0</v>
      </c>
      <c r="O464">
        <v>11998877</v>
      </c>
      <c r="P464"/>
    </row>
    <row r="465" spans="1:16">
      <c r="A465">
        <v>88852054</v>
      </c>
      <c r="B465" t="s">
        <v>1016</v>
      </c>
      <c r="C465" t="s">
        <v>17</v>
      </c>
      <c r="D465" s="2">
        <v>0.03</v>
      </c>
      <c r="E465" t="s">
        <v>1244</v>
      </c>
      <c r="F465" t="s">
        <v>1239</v>
      </c>
      <c r="G465" t="s">
        <v>1269</v>
      </c>
      <c r="H465">
        <v>88034</v>
      </c>
      <c r="I465">
        <v>1.29633</v>
      </c>
      <c r="J465">
        <v>1.28975</v>
      </c>
      <c r="K465" s="2">
        <v>-19.74</v>
      </c>
      <c r="L465" s="2">
        <v>0</v>
      </c>
      <c r="M465" s="2">
        <v>-0.15</v>
      </c>
      <c r="N465" s="2" t="str">
        <f>SUM(K465+L465+M465)</f>
        <v>0</v>
      </c>
      <c r="O465">
        <v>11998877</v>
      </c>
      <c r="P465"/>
    </row>
    <row r="466" spans="1:16">
      <c r="A466">
        <v>88855665</v>
      </c>
      <c r="B466" t="s">
        <v>16</v>
      </c>
      <c r="C466" t="s">
        <v>22</v>
      </c>
      <c r="D466" s="2">
        <v>0.03</v>
      </c>
      <c r="E466" t="s">
        <v>1270</v>
      </c>
      <c r="F466" t="s">
        <v>1257</v>
      </c>
      <c r="G466" t="s">
        <v>1271</v>
      </c>
      <c r="H466">
        <v>530339</v>
      </c>
      <c r="I466">
        <v>1.13712</v>
      </c>
      <c r="J466">
        <v>1.14046</v>
      </c>
      <c r="K466" s="2">
        <v>-10.02</v>
      </c>
      <c r="L466" s="2">
        <v>0</v>
      </c>
      <c r="M466" s="2">
        <v>0.2</v>
      </c>
      <c r="N466" s="2" t="str">
        <f>SUM(K466+L466+M466)</f>
        <v>0</v>
      </c>
      <c r="O466">
        <v>66445577</v>
      </c>
      <c r="P466" t="s">
        <v>21</v>
      </c>
    </row>
    <row r="467" spans="1:16">
      <c r="A467">
        <v>88856785</v>
      </c>
      <c r="B467" t="s">
        <v>1016</v>
      </c>
      <c r="C467" t="s">
        <v>17</v>
      </c>
      <c r="D467" s="2">
        <v>0.01</v>
      </c>
      <c r="E467" t="s">
        <v>1272</v>
      </c>
      <c r="F467" t="s">
        <v>1273</v>
      </c>
      <c r="G467" t="s">
        <v>1274</v>
      </c>
      <c r="H467">
        <v>92905</v>
      </c>
      <c r="I467">
        <v>1.29521</v>
      </c>
      <c r="J467">
        <v>1.28757</v>
      </c>
      <c r="K467" s="2">
        <v>-7.64</v>
      </c>
      <c r="L467" s="2">
        <v>0</v>
      </c>
      <c r="M467" s="2">
        <v>-0.05</v>
      </c>
      <c r="N467" s="2" t="str">
        <f>SUM(K467+L467+M467)</f>
        <v>0</v>
      </c>
      <c r="O467">
        <v>11998866</v>
      </c>
      <c r="P467"/>
    </row>
    <row r="468" spans="1:16">
      <c r="A468">
        <v>88859022</v>
      </c>
      <c r="B468" t="s">
        <v>26</v>
      </c>
      <c r="C468" t="s">
        <v>22</v>
      </c>
      <c r="D468" s="2">
        <v>0.03</v>
      </c>
      <c r="E468" t="s">
        <v>1275</v>
      </c>
      <c r="F468" t="s">
        <v>1265</v>
      </c>
      <c r="G468" t="s">
        <v>1276</v>
      </c>
      <c r="H468">
        <v>7831</v>
      </c>
      <c r="I468">
        <v>1.0467</v>
      </c>
      <c r="J468">
        <v>1.04487</v>
      </c>
      <c r="K468" s="2">
        <v>3.98</v>
      </c>
      <c r="L468" s="2">
        <v>0</v>
      </c>
      <c r="M468" s="2">
        <v>0</v>
      </c>
      <c r="N468" s="2" t="str">
        <f>SUM(K468+L468+M468)</f>
        <v>0</v>
      </c>
      <c r="O468">
        <v>66445577</v>
      </c>
      <c r="P468" t="s">
        <v>21</v>
      </c>
    </row>
    <row r="469" spans="1:16">
      <c r="A469">
        <v>88860655</v>
      </c>
      <c r="B469" t="s">
        <v>16</v>
      </c>
      <c r="C469" t="s">
        <v>17</v>
      </c>
      <c r="D469" s="2">
        <v>0.01</v>
      </c>
      <c r="E469" t="s">
        <v>1277</v>
      </c>
      <c r="F469" t="s">
        <v>1278</v>
      </c>
      <c r="G469" t="s">
        <v>1279</v>
      </c>
      <c r="H469">
        <v>5804</v>
      </c>
      <c r="I469">
        <v>1.13882</v>
      </c>
      <c r="J469">
        <v>1.13983</v>
      </c>
      <c r="K469" s="2">
        <v>1.01</v>
      </c>
      <c r="L469" s="2">
        <v>0</v>
      </c>
      <c r="M469" s="2">
        <v>0</v>
      </c>
      <c r="N469" s="2" t="str">
        <f>SUM(K469+L469+M469)</f>
        <v>0</v>
      </c>
      <c r="O469">
        <v>66445577</v>
      </c>
      <c r="P469" t="s">
        <v>21</v>
      </c>
    </row>
    <row r="470" spans="1:16">
      <c r="A470">
        <v>88866251</v>
      </c>
      <c r="B470" t="s">
        <v>1016</v>
      </c>
      <c r="C470" t="s">
        <v>22</v>
      </c>
      <c r="D470" s="2">
        <v>0.06</v>
      </c>
      <c r="E470" t="s">
        <v>1280</v>
      </c>
      <c r="F470" t="s">
        <v>1239</v>
      </c>
      <c r="G470" t="s">
        <v>1281</v>
      </c>
      <c r="H470">
        <v>74165</v>
      </c>
      <c r="I470">
        <v>1.29283</v>
      </c>
      <c r="J470">
        <v>1.28979</v>
      </c>
      <c r="K470" s="2">
        <v>18.24</v>
      </c>
      <c r="L470" s="2">
        <v>0</v>
      </c>
      <c r="M470" s="2">
        <v>0.03</v>
      </c>
      <c r="N470" s="2" t="str">
        <f>SUM(K470+L470+M470)</f>
        <v>0</v>
      </c>
      <c r="O470">
        <v>11998877</v>
      </c>
      <c r="P470"/>
    </row>
    <row r="471" spans="1:16">
      <c r="A471">
        <v>88866600</v>
      </c>
      <c r="B471" t="s">
        <v>1016</v>
      </c>
      <c r="C471" t="s">
        <v>22</v>
      </c>
      <c r="D471" s="2">
        <v>0.03</v>
      </c>
      <c r="E471" t="s">
        <v>1282</v>
      </c>
      <c r="F471" t="s">
        <v>1283</v>
      </c>
      <c r="G471" t="s">
        <v>1284</v>
      </c>
      <c r="H471">
        <v>83281</v>
      </c>
      <c r="I471">
        <v>1.29269</v>
      </c>
      <c r="J471">
        <v>1.28773</v>
      </c>
      <c r="K471" s="2">
        <v>14.88</v>
      </c>
      <c r="L471" s="2">
        <v>0</v>
      </c>
      <c r="M471" s="2">
        <v>0.02</v>
      </c>
      <c r="N471" s="2" t="str">
        <f>SUM(K471+L471+M471)</f>
        <v>0</v>
      </c>
      <c r="O471">
        <v>11998866</v>
      </c>
      <c r="P471"/>
    </row>
    <row r="472" spans="1:16">
      <c r="A472">
        <v>88866887</v>
      </c>
      <c r="B472" t="s">
        <v>16</v>
      </c>
      <c r="C472" t="s">
        <v>22</v>
      </c>
      <c r="D472" s="2">
        <v>0.05</v>
      </c>
      <c r="E472" t="s">
        <v>1285</v>
      </c>
      <c r="F472" t="s">
        <v>1286</v>
      </c>
      <c r="G472" t="s">
        <v>1287</v>
      </c>
      <c r="H472">
        <v>73249</v>
      </c>
      <c r="I472">
        <v>1.13969</v>
      </c>
      <c r="J472">
        <v>1.14109</v>
      </c>
      <c r="K472" s="2">
        <v>-7</v>
      </c>
      <c r="L472" s="2">
        <v>0</v>
      </c>
      <c r="M472" s="2">
        <v>0.09</v>
      </c>
      <c r="N472" s="2" t="str">
        <f>SUM(K472+L472+M472)</f>
        <v>0</v>
      </c>
      <c r="O472">
        <v>166480</v>
      </c>
      <c r="P472" t="s">
        <v>1179</v>
      </c>
    </row>
    <row r="473" spans="1:16">
      <c r="A473">
        <v>88866886</v>
      </c>
      <c r="B473" t="s">
        <v>16</v>
      </c>
      <c r="C473" t="s">
        <v>22</v>
      </c>
      <c r="D473" s="2">
        <v>0.1</v>
      </c>
      <c r="E473" t="s">
        <v>1285</v>
      </c>
      <c r="F473" t="s">
        <v>1288</v>
      </c>
      <c r="G473" t="s">
        <v>1289</v>
      </c>
      <c r="H473">
        <v>485833</v>
      </c>
      <c r="I473">
        <v>1.13969</v>
      </c>
      <c r="J473">
        <v>1.14864</v>
      </c>
      <c r="K473" s="2">
        <v>-89.5</v>
      </c>
      <c r="L473" s="2">
        <v>0</v>
      </c>
      <c r="M473" s="2">
        <v>0.68</v>
      </c>
      <c r="N473" s="2" t="str">
        <f>SUM(K473+L473+M473)</f>
        <v>0</v>
      </c>
      <c r="O473">
        <v>987655</v>
      </c>
      <c r="P473"/>
    </row>
    <row r="474" spans="1:16">
      <c r="A474">
        <v>88867076</v>
      </c>
      <c r="B474" t="s">
        <v>16</v>
      </c>
      <c r="C474" t="s">
        <v>17</v>
      </c>
      <c r="D474" s="2">
        <v>0.01</v>
      </c>
      <c r="E474" t="s">
        <v>1290</v>
      </c>
      <c r="F474" t="s">
        <v>1291</v>
      </c>
      <c r="G474" t="s">
        <v>1292</v>
      </c>
      <c r="H474">
        <v>7326</v>
      </c>
      <c r="I474">
        <v>1.13986</v>
      </c>
      <c r="J474">
        <v>1.14086</v>
      </c>
      <c r="K474" s="2">
        <v>1</v>
      </c>
      <c r="L474" s="2">
        <v>0</v>
      </c>
      <c r="M474" s="2">
        <v>0</v>
      </c>
      <c r="N474" s="2" t="str">
        <f>SUM(K474+L474+M474)</f>
        <v>0</v>
      </c>
      <c r="O474">
        <v>66445577</v>
      </c>
      <c r="P474" t="s">
        <v>21</v>
      </c>
    </row>
    <row r="475" spans="1:16">
      <c r="A475">
        <v>88868816</v>
      </c>
      <c r="B475" t="s">
        <v>26</v>
      </c>
      <c r="C475" t="s">
        <v>22</v>
      </c>
      <c r="D475" s="2">
        <v>0.01</v>
      </c>
      <c r="E475" t="s">
        <v>1293</v>
      </c>
      <c r="F475" t="s">
        <v>1294</v>
      </c>
      <c r="G475" t="s">
        <v>1295</v>
      </c>
      <c r="H475">
        <v>5945</v>
      </c>
      <c r="I475">
        <v>1.045</v>
      </c>
      <c r="J475">
        <v>1.04362</v>
      </c>
      <c r="K475" s="2">
        <v>1.01</v>
      </c>
      <c r="L475" s="2">
        <v>0</v>
      </c>
      <c r="M475" s="2">
        <v>0</v>
      </c>
      <c r="N475" s="2" t="str">
        <f>SUM(K475+L475+M475)</f>
        <v>0</v>
      </c>
      <c r="O475">
        <v>66445577</v>
      </c>
      <c r="P475" t="s">
        <v>21</v>
      </c>
    </row>
    <row r="476" spans="1:16">
      <c r="A476">
        <v>88870889</v>
      </c>
      <c r="B476" t="s">
        <v>16</v>
      </c>
      <c r="C476" t="s">
        <v>22</v>
      </c>
      <c r="D476" s="2">
        <v>0.04</v>
      </c>
      <c r="E476" t="s">
        <v>1296</v>
      </c>
      <c r="F476" t="s">
        <v>1297</v>
      </c>
      <c r="G476" t="s">
        <v>1298</v>
      </c>
      <c r="H476">
        <v>514800</v>
      </c>
      <c r="I476">
        <v>1.14053</v>
      </c>
      <c r="J476">
        <v>1.14049</v>
      </c>
      <c r="K476" s="2">
        <v>0.16</v>
      </c>
      <c r="L476" s="2">
        <v>0</v>
      </c>
      <c r="M476" s="2">
        <v>0.28</v>
      </c>
      <c r="N476" s="2" t="str">
        <f>SUM(K476+L476+M476)</f>
        <v>0</v>
      </c>
      <c r="O476">
        <v>66445577</v>
      </c>
      <c r="P476" t="s">
        <v>21</v>
      </c>
    </row>
    <row r="477" spans="1:16">
      <c r="A477">
        <v>88871895</v>
      </c>
      <c r="B477" t="s">
        <v>1016</v>
      </c>
      <c r="C477" t="s">
        <v>17</v>
      </c>
      <c r="D477" s="2">
        <v>0.06</v>
      </c>
      <c r="E477" t="s">
        <v>1299</v>
      </c>
      <c r="F477" t="s">
        <v>1283</v>
      </c>
      <c r="G477" t="s">
        <v>1300</v>
      </c>
      <c r="H477">
        <v>77405</v>
      </c>
      <c r="I477">
        <v>1.29639</v>
      </c>
      <c r="J477">
        <v>1.2876</v>
      </c>
      <c r="K477" s="2">
        <v>-52.74</v>
      </c>
      <c r="L477" s="2">
        <v>0</v>
      </c>
      <c r="M477" s="2">
        <v>-0.3</v>
      </c>
      <c r="N477" s="2" t="str">
        <f>SUM(K477+L477+M477)</f>
        <v>0</v>
      </c>
      <c r="O477">
        <v>11998866</v>
      </c>
      <c r="P477"/>
    </row>
    <row r="478" spans="1:16">
      <c r="A478">
        <v>88872084</v>
      </c>
      <c r="B478" t="s">
        <v>1016</v>
      </c>
      <c r="C478" t="s">
        <v>17</v>
      </c>
      <c r="D478" s="2">
        <v>0.09</v>
      </c>
      <c r="E478" t="s">
        <v>1301</v>
      </c>
      <c r="F478" t="s">
        <v>1239</v>
      </c>
      <c r="G478" t="s">
        <v>1302</v>
      </c>
      <c r="H478">
        <v>67783</v>
      </c>
      <c r="I478">
        <v>1.29648</v>
      </c>
      <c r="J478">
        <v>1.28975</v>
      </c>
      <c r="K478" s="2">
        <v>-60.57</v>
      </c>
      <c r="L478" s="2">
        <v>0</v>
      </c>
      <c r="M478" s="2">
        <v>-0.45</v>
      </c>
      <c r="N478" s="2" t="str">
        <f>SUM(K478+L478+M478)</f>
        <v>0</v>
      </c>
      <c r="O478">
        <v>11998877</v>
      </c>
      <c r="P478"/>
    </row>
    <row r="479" spans="1:16">
      <c r="A479">
        <v>88874547</v>
      </c>
      <c r="B479" t="s">
        <v>16</v>
      </c>
      <c r="C479" t="s">
        <v>17</v>
      </c>
      <c r="D479" s="2">
        <v>0.01</v>
      </c>
      <c r="E479" t="s">
        <v>1303</v>
      </c>
      <c r="F479" t="s">
        <v>1304</v>
      </c>
      <c r="G479" t="s">
        <v>1305</v>
      </c>
      <c r="H479">
        <v>3876</v>
      </c>
      <c r="I479">
        <v>1.14105</v>
      </c>
      <c r="J479">
        <v>1.14205</v>
      </c>
      <c r="K479" s="2">
        <v>1</v>
      </c>
      <c r="L479" s="2">
        <v>0</v>
      </c>
      <c r="M479" s="2">
        <v>0</v>
      </c>
      <c r="N479" s="2" t="str">
        <f>SUM(K479+L479+M479)</f>
        <v>0</v>
      </c>
      <c r="O479">
        <v>66445577</v>
      </c>
      <c r="P479" t="s">
        <v>21</v>
      </c>
    </row>
    <row r="480" spans="1:16">
      <c r="A480">
        <v>88874565</v>
      </c>
      <c r="B480" t="s">
        <v>26</v>
      </c>
      <c r="C480" t="s">
        <v>22</v>
      </c>
      <c r="D480" s="2">
        <v>0.01</v>
      </c>
      <c r="E480" t="s">
        <v>1306</v>
      </c>
      <c r="F480" t="s">
        <v>1307</v>
      </c>
      <c r="G480" t="s">
        <v>1308</v>
      </c>
      <c r="H480">
        <v>25008</v>
      </c>
      <c r="I480">
        <v>1.04297</v>
      </c>
      <c r="J480">
        <v>1.0416</v>
      </c>
      <c r="K480" s="2">
        <v>1</v>
      </c>
      <c r="L480" s="2">
        <v>0</v>
      </c>
      <c r="M480" s="2">
        <v>0</v>
      </c>
      <c r="N480" s="2" t="str">
        <f>SUM(K480+L480+M480)</f>
        <v>0</v>
      </c>
      <c r="O480">
        <v>66445577</v>
      </c>
      <c r="P480" t="s">
        <v>21</v>
      </c>
    </row>
    <row r="481" spans="1:16">
      <c r="A481">
        <v>88876271</v>
      </c>
      <c r="B481" t="s">
        <v>16</v>
      </c>
      <c r="C481" t="s">
        <v>22</v>
      </c>
      <c r="D481" s="2">
        <v>0.1</v>
      </c>
      <c r="E481" t="s">
        <v>1309</v>
      </c>
      <c r="F481" t="s">
        <v>1286</v>
      </c>
      <c r="G481" t="s">
        <v>1310</v>
      </c>
      <c r="H481">
        <v>62088</v>
      </c>
      <c r="I481">
        <v>1.14183</v>
      </c>
      <c r="J481">
        <v>1.14111</v>
      </c>
      <c r="K481" s="2">
        <v>7.2</v>
      </c>
      <c r="L481" s="2">
        <v>0</v>
      </c>
      <c r="M481" s="2">
        <v>0.17</v>
      </c>
      <c r="N481" s="2" t="str">
        <f>SUM(K481+L481+M481)</f>
        <v>0</v>
      </c>
      <c r="O481">
        <v>166480</v>
      </c>
      <c r="P481" t="s">
        <v>1311</v>
      </c>
    </row>
    <row r="482" spans="1:16">
      <c r="A482">
        <v>88876677</v>
      </c>
      <c r="B482" t="s">
        <v>16</v>
      </c>
      <c r="C482" t="s">
        <v>17</v>
      </c>
      <c r="D482" s="2">
        <v>0.25</v>
      </c>
      <c r="E482" t="s">
        <v>1312</v>
      </c>
      <c r="F482" t="s">
        <v>1288</v>
      </c>
      <c r="G482" t="s">
        <v>1313</v>
      </c>
      <c r="H482">
        <v>473037</v>
      </c>
      <c r="I482">
        <v>1.14219</v>
      </c>
      <c r="J482">
        <v>1.14852</v>
      </c>
      <c r="K482" s="2">
        <v>158.25</v>
      </c>
      <c r="L482" s="2">
        <v>0</v>
      </c>
      <c r="M482" s="2">
        <v>-7.52</v>
      </c>
      <c r="N482" s="2" t="str">
        <f>SUM(K482+L482+M482)</f>
        <v>0</v>
      </c>
      <c r="O482">
        <v>987655</v>
      </c>
      <c r="P482"/>
    </row>
    <row r="483" spans="1:16">
      <c r="A483">
        <v>88877257</v>
      </c>
      <c r="B483" t="s">
        <v>16</v>
      </c>
      <c r="C483" t="s">
        <v>17</v>
      </c>
      <c r="D483" s="2">
        <v>0.01</v>
      </c>
      <c r="E483" t="s">
        <v>1314</v>
      </c>
      <c r="F483" t="s">
        <v>1315</v>
      </c>
      <c r="G483" t="s">
        <v>1316</v>
      </c>
      <c r="H483">
        <v>37885</v>
      </c>
      <c r="I483">
        <v>1.14202</v>
      </c>
      <c r="J483">
        <v>1.14166</v>
      </c>
      <c r="K483" s="2">
        <v>-0.36</v>
      </c>
      <c r="L483" s="2">
        <v>0</v>
      </c>
      <c r="M483" s="2">
        <v>-0.08</v>
      </c>
      <c r="N483" s="2" t="str">
        <f>SUM(K483+L483+M483)</f>
        <v>0</v>
      </c>
      <c r="O483">
        <v>66445577</v>
      </c>
      <c r="P483" t="s">
        <v>21</v>
      </c>
    </row>
    <row r="484" spans="1:16">
      <c r="A484">
        <v>88883237</v>
      </c>
      <c r="B484" t="s">
        <v>26</v>
      </c>
      <c r="C484" t="s">
        <v>17</v>
      </c>
      <c r="D484" s="2">
        <v>0.07000000000000001</v>
      </c>
      <c r="E484" t="s">
        <v>1317</v>
      </c>
      <c r="F484" t="s">
        <v>1140</v>
      </c>
      <c r="G484" t="s">
        <v>1318</v>
      </c>
      <c r="H484">
        <v>50631</v>
      </c>
      <c r="I484">
        <v>1.04079</v>
      </c>
      <c r="J484">
        <v>1.04515</v>
      </c>
      <c r="K484" s="2">
        <v>22.21</v>
      </c>
      <c r="L484" s="2">
        <v>0</v>
      </c>
      <c r="M484" s="2">
        <v>0</v>
      </c>
      <c r="N484" s="2" t="str">
        <f>SUM(K484+L484+M484)</f>
        <v>0</v>
      </c>
      <c r="O484">
        <v>66445577</v>
      </c>
      <c r="P484" t="s">
        <v>21</v>
      </c>
    </row>
    <row r="485" spans="1:16">
      <c r="A485">
        <v>88884533</v>
      </c>
      <c r="B485" t="s">
        <v>26</v>
      </c>
      <c r="C485" t="s">
        <v>22</v>
      </c>
      <c r="D485" s="2">
        <v>0.01</v>
      </c>
      <c r="E485" t="s">
        <v>1319</v>
      </c>
      <c r="F485" t="s">
        <v>1320</v>
      </c>
      <c r="G485" t="s">
        <v>1321</v>
      </c>
      <c r="H485">
        <v>43317</v>
      </c>
      <c r="I485">
        <v>1.04067</v>
      </c>
      <c r="J485">
        <v>1.04237</v>
      </c>
      <c r="K485" s="2">
        <v>-1.24</v>
      </c>
      <c r="L485" s="2">
        <v>0</v>
      </c>
      <c r="M485" s="2">
        <v>0</v>
      </c>
      <c r="N485" s="2" t="str">
        <f>SUM(K485+L485+M485)</f>
        <v>0</v>
      </c>
      <c r="O485">
        <v>66445577</v>
      </c>
      <c r="P485" t="s">
        <v>21</v>
      </c>
    </row>
    <row r="486" spans="1:16">
      <c r="A486">
        <v>88888628</v>
      </c>
      <c r="B486" t="s">
        <v>16</v>
      </c>
      <c r="C486" t="s">
        <v>17</v>
      </c>
      <c r="D486" s="2">
        <v>0.01</v>
      </c>
      <c r="E486" t="s">
        <v>1322</v>
      </c>
      <c r="F486" t="s">
        <v>1323</v>
      </c>
      <c r="G486" t="s">
        <v>1324</v>
      </c>
      <c r="H486">
        <v>400537</v>
      </c>
      <c r="I486">
        <v>1.14109</v>
      </c>
      <c r="J486">
        <v>1.14612</v>
      </c>
      <c r="K486" s="2">
        <v>5.03</v>
      </c>
      <c r="L486" s="2">
        <v>0</v>
      </c>
      <c r="M486" s="2">
        <v>-0.16</v>
      </c>
      <c r="N486" s="2" t="str">
        <f>SUM(K486+L486+M486)</f>
        <v>0</v>
      </c>
      <c r="O486">
        <v>11998866</v>
      </c>
      <c r="P486"/>
    </row>
    <row r="487" spans="1:16">
      <c r="A487">
        <v>88888825</v>
      </c>
      <c r="B487" t="s">
        <v>16</v>
      </c>
      <c r="C487" t="s">
        <v>17</v>
      </c>
      <c r="D487" s="2">
        <v>0.02</v>
      </c>
      <c r="E487" t="s">
        <v>1325</v>
      </c>
      <c r="F487" t="s">
        <v>1326</v>
      </c>
      <c r="G487" t="s">
        <v>1327</v>
      </c>
      <c r="H487">
        <v>6085</v>
      </c>
      <c r="I487">
        <v>1.14093</v>
      </c>
      <c r="J487">
        <v>1.14166</v>
      </c>
      <c r="K487" s="2">
        <v>1.46</v>
      </c>
      <c r="L487" s="2">
        <v>0</v>
      </c>
      <c r="M487" s="2">
        <v>0</v>
      </c>
      <c r="N487" s="2" t="str">
        <f>SUM(K487+L487+M487)</f>
        <v>0</v>
      </c>
      <c r="O487">
        <v>66445577</v>
      </c>
      <c r="P487" t="s">
        <v>21</v>
      </c>
    </row>
    <row r="488" spans="1:16">
      <c r="A488">
        <v>88890142</v>
      </c>
      <c r="B488" t="s">
        <v>16</v>
      </c>
      <c r="C488" t="s">
        <v>17</v>
      </c>
      <c r="D488" s="2">
        <v>0.01</v>
      </c>
      <c r="E488" t="s">
        <v>1328</v>
      </c>
      <c r="F488" t="s">
        <v>1329</v>
      </c>
      <c r="G488" t="s">
        <v>1330</v>
      </c>
      <c r="H488">
        <v>6094</v>
      </c>
      <c r="I488">
        <v>1.14197</v>
      </c>
      <c r="J488">
        <v>1.14162</v>
      </c>
      <c r="K488" s="2">
        <v>-0.35</v>
      </c>
      <c r="L488" s="2">
        <v>0</v>
      </c>
      <c r="M488" s="2">
        <v>0</v>
      </c>
      <c r="N488" s="2" t="str">
        <f>SUM(K488+L488+M488)</f>
        <v>0</v>
      </c>
      <c r="O488">
        <v>66445577</v>
      </c>
      <c r="P488" t="s">
        <v>21</v>
      </c>
    </row>
    <row r="489" spans="1:16">
      <c r="A489">
        <v>88890639</v>
      </c>
      <c r="B489" t="s">
        <v>26</v>
      </c>
      <c r="C489" t="s">
        <v>22</v>
      </c>
      <c r="D489" s="2">
        <v>0.02</v>
      </c>
      <c r="E489" t="s">
        <v>1331</v>
      </c>
      <c r="F489" t="s">
        <v>1332</v>
      </c>
      <c r="G489" t="s">
        <v>1333</v>
      </c>
      <c r="H489">
        <v>28560</v>
      </c>
      <c r="I489">
        <v>1.04186</v>
      </c>
      <c r="J489">
        <v>1.04237</v>
      </c>
      <c r="K489" s="2">
        <v>-0.74</v>
      </c>
      <c r="L489" s="2">
        <v>0</v>
      </c>
      <c r="M489" s="2">
        <v>0</v>
      </c>
      <c r="N489" s="2" t="str">
        <f>SUM(K489+L489+M489)</f>
        <v>0</v>
      </c>
      <c r="O489">
        <v>66445577</v>
      </c>
      <c r="P489" t="s">
        <v>21</v>
      </c>
    </row>
    <row r="490" spans="1:16">
      <c r="A490">
        <v>88892624</v>
      </c>
      <c r="B490" t="s">
        <v>16</v>
      </c>
      <c r="C490" t="s">
        <v>17</v>
      </c>
      <c r="D490" s="2">
        <v>0.02</v>
      </c>
      <c r="E490" t="s">
        <v>1334</v>
      </c>
      <c r="F490" t="s">
        <v>1335</v>
      </c>
      <c r="G490" t="s">
        <v>1336</v>
      </c>
      <c r="H490">
        <v>943</v>
      </c>
      <c r="I490">
        <v>1.14094</v>
      </c>
      <c r="J490">
        <v>1.14165</v>
      </c>
      <c r="K490" s="2">
        <v>1.42</v>
      </c>
      <c r="L490" s="2">
        <v>0</v>
      </c>
      <c r="M490" s="2">
        <v>0</v>
      </c>
      <c r="N490" s="2" t="str">
        <f>SUM(K490+L490+M490)</f>
        <v>0</v>
      </c>
      <c r="O490">
        <v>66445577</v>
      </c>
      <c r="P490" t="s">
        <v>21</v>
      </c>
    </row>
    <row r="491" spans="1:16">
      <c r="A491">
        <v>88893329</v>
      </c>
      <c r="B491" t="s">
        <v>16</v>
      </c>
      <c r="C491" t="s">
        <v>17</v>
      </c>
      <c r="D491" s="2">
        <v>0.01</v>
      </c>
      <c r="E491" t="s">
        <v>1337</v>
      </c>
      <c r="F491" t="s">
        <v>1338</v>
      </c>
      <c r="G491" t="s">
        <v>1339</v>
      </c>
      <c r="H491">
        <v>3858</v>
      </c>
      <c r="I491">
        <v>1.14152</v>
      </c>
      <c r="J491">
        <v>1.14253</v>
      </c>
      <c r="K491" s="2">
        <v>1.01</v>
      </c>
      <c r="L491" s="2">
        <v>0</v>
      </c>
      <c r="M491" s="2">
        <v>0</v>
      </c>
      <c r="N491" s="2" t="str">
        <f>SUM(K491+L491+M491)</f>
        <v>0</v>
      </c>
      <c r="O491">
        <v>66445577</v>
      </c>
      <c r="P491" t="s">
        <v>21</v>
      </c>
    </row>
    <row r="492" spans="1:16">
      <c r="A492">
        <v>88897714</v>
      </c>
      <c r="B492" t="s">
        <v>16</v>
      </c>
      <c r="C492" t="s">
        <v>17</v>
      </c>
      <c r="D492" s="2">
        <v>0.01</v>
      </c>
      <c r="E492" t="s">
        <v>1340</v>
      </c>
      <c r="F492" t="s">
        <v>1341</v>
      </c>
      <c r="G492" t="s">
        <v>1342</v>
      </c>
      <c r="H492">
        <v>11974</v>
      </c>
      <c r="I492">
        <v>1.14214</v>
      </c>
      <c r="J492">
        <v>1.14162</v>
      </c>
      <c r="K492" s="2">
        <v>-0.52</v>
      </c>
      <c r="L492" s="2">
        <v>0</v>
      </c>
      <c r="M492" s="2">
        <v>0</v>
      </c>
      <c r="N492" s="2" t="str">
        <f>SUM(K492+L492+M492)</f>
        <v>0</v>
      </c>
      <c r="O492">
        <v>66445577</v>
      </c>
      <c r="P492" t="s">
        <v>21</v>
      </c>
    </row>
    <row r="493" spans="1:16">
      <c r="A493">
        <v>88898519</v>
      </c>
      <c r="B493" t="s">
        <v>1016</v>
      </c>
      <c r="C493" t="s">
        <v>22</v>
      </c>
      <c r="D493" s="2">
        <v>0.18</v>
      </c>
      <c r="E493" t="s">
        <v>1343</v>
      </c>
      <c r="F493" t="s">
        <v>1344</v>
      </c>
      <c r="G493" t="s">
        <v>1345</v>
      </c>
      <c r="H493">
        <v>6649</v>
      </c>
      <c r="I493">
        <v>1.29335</v>
      </c>
      <c r="J493">
        <v>1.2898</v>
      </c>
      <c r="K493" s="2">
        <v>63.9</v>
      </c>
      <c r="L493" s="2">
        <v>0</v>
      </c>
      <c r="M493" s="2">
        <v>0</v>
      </c>
      <c r="N493" s="2" t="str">
        <f>SUM(K493+L493+M493)</f>
        <v>0</v>
      </c>
      <c r="O493">
        <v>11998877</v>
      </c>
      <c r="P493"/>
    </row>
    <row r="494" spans="1:16">
      <c r="A494">
        <v>88898513</v>
      </c>
      <c r="B494" t="s">
        <v>1016</v>
      </c>
      <c r="C494" t="s">
        <v>22</v>
      </c>
      <c r="D494" s="2">
        <v>0.09</v>
      </c>
      <c r="E494" t="s">
        <v>1343</v>
      </c>
      <c r="F494" t="s">
        <v>1283</v>
      </c>
      <c r="G494" t="s">
        <v>1346</v>
      </c>
      <c r="H494">
        <v>16046</v>
      </c>
      <c r="I494">
        <v>1.29335</v>
      </c>
      <c r="J494">
        <v>1.28773</v>
      </c>
      <c r="K494" s="2">
        <v>50.58</v>
      </c>
      <c r="L494" s="2">
        <v>0</v>
      </c>
      <c r="M494" s="2">
        <v>0</v>
      </c>
      <c r="N494" s="2" t="str">
        <f>SUM(K494+L494+M494)</f>
        <v>0</v>
      </c>
      <c r="O494">
        <v>11998866</v>
      </c>
      <c r="P494"/>
    </row>
    <row r="495" spans="1:16">
      <c r="A495">
        <v>88900948</v>
      </c>
      <c r="B495" t="s">
        <v>26</v>
      </c>
      <c r="C495" t="s">
        <v>22</v>
      </c>
      <c r="D495" s="2">
        <v>0.03</v>
      </c>
      <c r="E495" t="s">
        <v>1347</v>
      </c>
      <c r="F495" t="s">
        <v>1332</v>
      </c>
      <c r="G495" t="s">
        <v>1348</v>
      </c>
      <c r="H495">
        <v>11639</v>
      </c>
      <c r="I495">
        <v>1.04391</v>
      </c>
      <c r="J495">
        <v>1.04239</v>
      </c>
      <c r="K495" s="2">
        <v>3.33</v>
      </c>
      <c r="L495" s="2">
        <v>0</v>
      </c>
      <c r="M495" s="2">
        <v>0</v>
      </c>
      <c r="N495" s="2" t="str">
        <f>SUM(K495+L495+M495)</f>
        <v>0</v>
      </c>
      <c r="O495">
        <v>66445577</v>
      </c>
      <c r="P495" t="s">
        <v>21</v>
      </c>
    </row>
    <row r="496" spans="1:16">
      <c r="A496">
        <v>88902773</v>
      </c>
      <c r="B496" t="s">
        <v>16</v>
      </c>
      <c r="C496" t="s">
        <v>17</v>
      </c>
      <c r="D496" s="2">
        <v>0.02</v>
      </c>
      <c r="E496" t="s">
        <v>1349</v>
      </c>
      <c r="F496" t="s">
        <v>1350</v>
      </c>
      <c r="G496" t="s">
        <v>1351</v>
      </c>
      <c r="H496">
        <v>2075</v>
      </c>
      <c r="I496">
        <v>1.14085</v>
      </c>
      <c r="J496">
        <v>1.14162</v>
      </c>
      <c r="K496" s="2">
        <v>1.54</v>
      </c>
      <c r="L496" s="2">
        <v>0</v>
      </c>
      <c r="M496" s="2">
        <v>0</v>
      </c>
      <c r="N496" s="2" t="str">
        <f>SUM(K496+L496+M496)</f>
        <v>0</v>
      </c>
      <c r="O496">
        <v>66445577</v>
      </c>
      <c r="P496" t="s">
        <v>21</v>
      </c>
    </row>
    <row r="497" spans="1:16">
      <c r="A497">
        <v>88903792</v>
      </c>
      <c r="B497" t="s">
        <v>16</v>
      </c>
      <c r="C497" t="s">
        <v>17</v>
      </c>
      <c r="D497" s="2">
        <v>0.01</v>
      </c>
      <c r="E497" t="s">
        <v>1352</v>
      </c>
      <c r="F497" t="s">
        <v>1353</v>
      </c>
      <c r="G497" t="s">
        <v>1354</v>
      </c>
      <c r="H497">
        <v>3291</v>
      </c>
      <c r="I497">
        <v>1.1417</v>
      </c>
      <c r="J497">
        <v>1.14284</v>
      </c>
      <c r="K497" s="2">
        <v>1.14</v>
      </c>
      <c r="L497" s="2">
        <v>0</v>
      </c>
      <c r="M497" s="2">
        <v>0</v>
      </c>
      <c r="N497" s="2" t="str">
        <f>SUM(K497+L497+M497)</f>
        <v>0</v>
      </c>
      <c r="O497">
        <v>66445577</v>
      </c>
      <c r="P497" t="s">
        <v>21</v>
      </c>
    </row>
    <row r="498" spans="1:16">
      <c r="A498">
        <v>88906321</v>
      </c>
      <c r="B498" t="s">
        <v>16</v>
      </c>
      <c r="C498" t="s">
        <v>22</v>
      </c>
      <c r="D498" s="2">
        <v>0.03</v>
      </c>
      <c r="E498" t="s">
        <v>1355</v>
      </c>
      <c r="F498" t="s">
        <v>1323</v>
      </c>
      <c r="G498" t="s">
        <v>1356</v>
      </c>
      <c r="H498">
        <v>363931</v>
      </c>
      <c r="I498">
        <v>1.13854</v>
      </c>
      <c r="J498">
        <v>1.14624</v>
      </c>
      <c r="K498" s="2">
        <v>-23.1</v>
      </c>
      <c r="L498" s="2">
        <v>0</v>
      </c>
      <c r="M498" s="2">
        <v>0.1</v>
      </c>
      <c r="N498" s="2" t="str">
        <f>SUM(K498+L498+M498)</f>
        <v>0</v>
      </c>
      <c r="O498">
        <v>11998866</v>
      </c>
      <c r="P498"/>
    </row>
    <row r="499" spans="1:16">
      <c r="A499">
        <v>88906337</v>
      </c>
      <c r="B499" t="s">
        <v>16</v>
      </c>
      <c r="C499" t="s">
        <v>22</v>
      </c>
      <c r="D499" s="2">
        <v>0.5</v>
      </c>
      <c r="E499" t="s">
        <v>1355</v>
      </c>
      <c r="F499" t="s">
        <v>1357</v>
      </c>
      <c r="G499" t="s">
        <v>1358</v>
      </c>
      <c r="H499">
        <v>404526</v>
      </c>
      <c r="I499">
        <v>1.13838</v>
      </c>
      <c r="J499">
        <v>1.14865</v>
      </c>
      <c r="K499" s="2">
        <v>-513.5</v>
      </c>
      <c r="L499" s="2">
        <v>0</v>
      </c>
      <c r="M499" s="2">
        <v>2.55</v>
      </c>
      <c r="N499" s="2" t="str">
        <f>SUM(K499+L499+M499)</f>
        <v>0</v>
      </c>
      <c r="O499">
        <v>987655</v>
      </c>
      <c r="P499"/>
    </row>
    <row r="500" spans="1:16">
      <c r="A500">
        <v>88906977</v>
      </c>
      <c r="B500" t="s">
        <v>16</v>
      </c>
      <c r="C500" t="s">
        <v>17</v>
      </c>
      <c r="D500" s="2">
        <v>0.75</v>
      </c>
      <c r="E500" t="s">
        <v>1359</v>
      </c>
      <c r="F500" t="s">
        <v>1288</v>
      </c>
      <c r="G500" t="s">
        <v>1360</v>
      </c>
      <c r="H500">
        <v>404494</v>
      </c>
      <c r="I500">
        <v>1.14194</v>
      </c>
      <c r="J500">
        <v>1.14851</v>
      </c>
      <c r="K500" s="2">
        <v>492.75</v>
      </c>
      <c r="L500" s="2">
        <v>0</v>
      </c>
      <c r="M500" s="2">
        <v>-16.89</v>
      </c>
      <c r="N500" s="2" t="str">
        <f>SUM(K500+L500+M500)</f>
        <v>0</v>
      </c>
      <c r="O500">
        <v>987655</v>
      </c>
      <c r="P500"/>
    </row>
    <row r="501" spans="1:16">
      <c r="A501">
        <v>88907039</v>
      </c>
      <c r="B501" t="s">
        <v>16</v>
      </c>
      <c r="C501" t="s">
        <v>17</v>
      </c>
      <c r="D501" s="2">
        <v>0.06</v>
      </c>
      <c r="E501" t="s">
        <v>1361</v>
      </c>
      <c r="F501" t="s">
        <v>1362</v>
      </c>
      <c r="G501" t="s">
        <v>1363</v>
      </c>
      <c r="H501">
        <v>363893</v>
      </c>
      <c r="I501">
        <v>1.14222</v>
      </c>
      <c r="J501">
        <v>1.14595</v>
      </c>
      <c r="K501" s="2">
        <v>22.38</v>
      </c>
      <c r="L501" s="2">
        <v>0</v>
      </c>
      <c r="M501" s="2">
        <v>-0.9</v>
      </c>
      <c r="N501" s="2" t="str">
        <f>SUM(K501+L501+M501)</f>
        <v>0</v>
      </c>
      <c r="O501">
        <v>11998866</v>
      </c>
      <c r="P501"/>
    </row>
    <row r="502" spans="1:16">
      <c r="A502">
        <v>88907178</v>
      </c>
      <c r="B502" t="s">
        <v>1009</v>
      </c>
      <c r="C502" t="s">
        <v>17</v>
      </c>
      <c r="D502" s="2">
        <v>0.03</v>
      </c>
      <c r="E502" t="s">
        <v>1364</v>
      </c>
      <c r="F502" t="s">
        <v>1201</v>
      </c>
      <c r="G502" t="s">
        <v>1365</v>
      </c>
      <c r="H502">
        <v>364449</v>
      </c>
      <c r="I502">
        <v>0.76178</v>
      </c>
      <c r="J502">
        <v>0.76337</v>
      </c>
      <c r="K502" s="2">
        <v>4.77</v>
      </c>
      <c r="L502" s="2">
        <v>0</v>
      </c>
      <c r="M502" s="2">
        <v>-0.04</v>
      </c>
      <c r="N502" s="2" t="str">
        <f>SUM(K502+L502+M502)</f>
        <v>0</v>
      </c>
      <c r="O502">
        <v>11998877</v>
      </c>
      <c r="P502"/>
    </row>
    <row r="503" spans="1:16">
      <c r="A503">
        <v>88911024</v>
      </c>
      <c r="B503" t="s">
        <v>16</v>
      </c>
      <c r="C503" t="s">
        <v>17</v>
      </c>
      <c r="D503" s="2">
        <v>0.01</v>
      </c>
      <c r="E503" t="s">
        <v>1366</v>
      </c>
      <c r="F503" t="s">
        <v>1367</v>
      </c>
      <c r="G503" t="s">
        <v>1368</v>
      </c>
      <c r="H503">
        <v>12189</v>
      </c>
      <c r="I503">
        <v>1.14246</v>
      </c>
      <c r="J503">
        <v>1.1402</v>
      </c>
      <c r="K503" s="2">
        <v>-2.26</v>
      </c>
      <c r="L503" s="2">
        <v>0</v>
      </c>
      <c r="M503" s="2">
        <v>0</v>
      </c>
      <c r="N503" s="2" t="str">
        <f>SUM(K503+L503+M503)</f>
        <v>0</v>
      </c>
      <c r="O503">
        <v>66445577</v>
      </c>
      <c r="P503" t="s">
        <v>21</v>
      </c>
    </row>
    <row r="504" spans="1:16">
      <c r="A504">
        <v>88912383</v>
      </c>
      <c r="B504" t="s">
        <v>16</v>
      </c>
      <c r="C504" t="s">
        <v>17</v>
      </c>
      <c r="D504" s="2">
        <v>0.02</v>
      </c>
      <c r="E504" t="s">
        <v>1369</v>
      </c>
      <c r="F504" t="s">
        <v>1367</v>
      </c>
      <c r="G504" t="s">
        <v>1370</v>
      </c>
      <c r="H504">
        <v>11649</v>
      </c>
      <c r="I504">
        <v>1.14083</v>
      </c>
      <c r="J504">
        <v>1.1402</v>
      </c>
      <c r="K504" s="2">
        <v>-1.26</v>
      </c>
      <c r="L504" s="2">
        <v>0</v>
      </c>
      <c r="M504" s="2">
        <v>0</v>
      </c>
      <c r="N504" s="2" t="str">
        <f>SUM(K504+L504+M504)</f>
        <v>0</v>
      </c>
      <c r="O504">
        <v>66445577</v>
      </c>
      <c r="P504" t="s">
        <v>21</v>
      </c>
    </row>
    <row r="505" spans="1:16">
      <c r="A505">
        <v>88913508</v>
      </c>
      <c r="B505" t="s">
        <v>16</v>
      </c>
      <c r="C505" t="s">
        <v>22</v>
      </c>
      <c r="D505" s="2">
        <v>0.05</v>
      </c>
      <c r="E505" t="s">
        <v>1371</v>
      </c>
      <c r="F505" t="s">
        <v>1372</v>
      </c>
      <c r="G505" t="s">
        <v>1373</v>
      </c>
      <c r="H505">
        <v>82</v>
      </c>
      <c r="I505">
        <v>1.13988</v>
      </c>
      <c r="J505">
        <v>1.13987</v>
      </c>
      <c r="K505" s="2">
        <v>0.05</v>
      </c>
      <c r="L505" s="2">
        <v>0</v>
      </c>
      <c r="M505" s="2">
        <v>0</v>
      </c>
      <c r="N505" s="2" t="str">
        <f>SUM(K505+L505+M505)</f>
        <v>0</v>
      </c>
      <c r="O505">
        <v>166480</v>
      </c>
      <c r="P505" t="s">
        <v>1179</v>
      </c>
    </row>
    <row r="506" spans="1:16">
      <c r="A506">
        <v>88914124</v>
      </c>
      <c r="B506" t="s">
        <v>16</v>
      </c>
      <c r="C506" t="s">
        <v>22</v>
      </c>
      <c r="D506" s="2">
        <v>0.09</v>
      </c>
      <c r="E506" t="s">
        <v>1374</v>
      </c>
      <c r="F506" t="s">
        <v>1362</v>
      </c>
      <c r="G506" t="s">
        <v>1375</v>
      </c>
      <c r="H506">
        <v>361759</v>
      </c>
      <c r="I506">
        <v>1.13853</v>
      </c>
      <c r="J506">
        <v>1.14609</v>
      </c>
      <c r="K506" s="2">
        <v>-68.04000000000001</v>
      </c>
      <c r="L506" s="2">
        <v>0</v>
      </c>
      <c r="M506" s="2">
        <v>0.3</v>
      </c>
      <c r="N506" s="2" t="str">
        <f>SUM(K506+L506+M506)</f>
        <v>0</v>
      </c>
      <c r="O506">
        <v>11998866</v>
      </c>
      <c r="P506"/>
    </row>
    <row r="507" spans="1:16">
      <c r="A507">
        <v>88914953</v>
      </c>
      <c r="B507" t="s">
        <v>26</v>
      </c>
      <c r="C507" t="s">
        <v>22</v>
      </c>
      <c r="D507" s="2">
        <v>0.01</v>
      </c>
      <c r="E507" t="s">
        <v>1376</v>
      </c>
      <c r="F507" t="s">
        <v>1377</v>
      </c>
      <c r="G507" t="s">
        <v>1378</v>
      </c>
      <c r="H507">
        <v>22065</v>
      </c>
      <c r="I507">
        <v>1.04416</v>
      </c>
      <c r="J507">
        <v>1.04449</v>
      </c>
      <c r="K507" s="2">
        <v>-0.24</v>
      </c>
      <c r="L507" s="2">
        <v>0</v>
      </c>
      <c r="M507" s="2">
        <v>0</v>
      </c>
      <c r="N507" s="2" t="str">
        <f>SUM(K507+L507+M507)</f>
        <v>0</v>
      </c>
      <c r="O507">
        <v>66445577</v>
      </c>
      <c r="P507" t="s">
        <v>21</v>
      </c>
    </row>
    <row r="508" spans="1:16">
      <c r="A508">
        <v>88916484</v>
      </c>
      <c r="B508" t="s">
        <v>26</v>
      </c>
      <c r="C508" t="s">
        <v>22</v>
      </c>
      <c r="D508" s="2">
        <v>0.02</v>
      </c>
      <c r="E508" t="s">
        <v>1379</v>
      </c>
      <c r="F508" t="s">
        <v>1380</v>
      </c>
      <c r="G508" t="s">
        <v>1381</v>
      </c>
      <c r="H508">
        <v>19906</v>
      </c>
      <c r="I508">
        <v>1.04535</v>
      </c>
      <c r="J508">
        <v>1.0445</v>
      </c>
      <c r="K508" s="2">
        <v>1.24</v>
      </c>
      <c r="L508" s="2">
        <v>0</v>
      </c>
      <c r="M508" s="2">
        <v>0</v>
      </c>
      <c r="N508" s="2" t="str">
        <f>SUM(K508+L508+M508)</f>
        <v>0</v>
      </c>
      <c r="O508">
        <v>66445577</v>
      </c>
      <c r="P508" t="s">
        <v>21</v>
      </c>
    </row>
    <row r="509" spans="1:16">
      <c r="A509">
        <v>88918107</v>
      </c>
      <c r="B509" t="s">
        <v>1382</v>
      </c>
      <c r="C509" t="s">
        <v>17</v>
      </c>
      <c r="D509" s="2">
        <v>0.05</v>
      </c>
      <c r="E509" t="s">
        <v>1383</v>
      </c>
      <c r="F509" t="s">
        <v>1384</v>
      </c>
      <c r="G509" t="s">
        <v>1385</v>
      </c>
      <c r="H509">
        <v>229200</v>
      </c>
      <c r="I509">
        <v>1.46996</v>
      </c>
      <c r="J509">
        <v>1.46977</v>
      </c>
      <c r="K509" s="2">
        <v>-0.73</v>
      </c>
      <c r="L509" s="2">
        <v>0</v>
      </c>
      <c r="M509" s="2">
        <v>-0.43</v>
      </c>
      <c r="N509" s="2" t="str">
        <f>SUM(K509+L509+M509)</f>
        <v>0</v>
      </c>
      <c r="O509">
        <v>166480</v>
      </c>
      <c r="P509" t="s">
        <v>1179</v>
      </c>
    </row>
    <row r="510" spans="1:16">
      <c r="A510">
        <v>88918301</v>
      </c>
      <c r="B510" t="s">
        <v>16</v>
      </c>
      <c r="C510" t="s">
        <v>17</v>
      </c>
      <c r="D510" s="2">
        <v>0.03</v>
      </c>
      <c r="E510" t="s">
        <v>1386</v>
      </c>
      <c r="F510" t="s">
        <v>1387</v>
      </c>
      <c r="G510" t="s">
        <v>1388</v>
      </c>
      <c r="H510">
        <v>6370</v>
      </c>
      <c r="I510">
        <v>1.13866</v>
      </c>
      <c r="J510">
        <v>1.14021</v>
      </c>
      <c r="K510" s="2">
        <v>4.65</v>
      </c>
      <c r="L510" s="2">
        <v>0</v>
      </c>
      <c r="M510" s="2">
        <v>0</v>
      </c>
      <c r="N510" s="2" t="str">
        <f>SUM(K510+L510+M510)</f>
        <v>0</v>
      </c>
      <c r="O510">
        <v>66445577</v>
      </c>
      <c r="P510" t="s">
        <v>21</v>
      </c>
    </row>
    <row r="511" spans="1:16">
      <c r="A511">
        <v>88918556</v>
      </c>
      <c r="B511" t="s">
        <v>26</v>
      </c>
      <c r="C511" t="s">
        <v>17</v>
      </c>
      <c r="D511" s="2">
        <v>0.01</v>
      </c>
      <c r="E511" t="s">
        <v>1389</v>
      </c>
      <c r="F511" t="s">
        <v>1390</v>
      </c>
      <c r="G511" t="s">
        <v>1391</v>
      </c>
      <c r="H511">
        <v>208650</v>
      </c>
      <c r="I511">
        <v>1.04588</v>
      </c>
      <c r="J511">
        <v>1.04568</v>
      </c>
      <c r="K511" s="2">
        <v>-0.14</v>
      </c>
      <c r="L511" s="2">
        <v>0</v>
      </c>
      <c r="M511" s="2">
        <v>-0.02</v>
      </c>
      <c r="N511" s="2" t="str">
        <f>SUM(K511+L511+M511)</f>
        <v>0</v>
      </c>
      <c r="O511">
        <v>66445577</v>
      </c>
      <c r="P511" t="s">
        <v>21</v>
      </c>
    </row>
    <row r="512" spans="1:16">
      <c r="A512">
        <v>88918924</v>
      </c>
      <c r="B512" t="s">
        <v>1382</v>
      </c>
      <c r="C512" t="s">
        <v>17</v>
      </c>
      <c r="D512" s="2">
        <v>0.1</v>
      </c>
      <c r="E512" t="s">
        <v>1392</v>
      </c>
      <c r="F512" t="s">
        <v>1384</v>
      </c>
      <c r="G512" t="s">
        <v>1393</v>
      </c>
      <c r="H512">
        <v>227700</v>
      </c>
      <c r="I512">
        <v>1.46866</v>
      </c>
      <c r="J512">
        <v>1.46978</v>
      </c>
      <c r="K512" s="2">
        <v>8.69</v>
      </c>
      <c r="L512" s="2">
        <v>0</v>
      </c>
      <c r="M512" s="2">
        <v>-0.85</v>
      </c>
      <c r="N512" s="2" t="str">
        <f>SUM(K512+L512+M512)</f>
        <v>0</v>
      </c>
      <c r="O512">
        <v>166480</v>
      </c>
      <c r="P512" t="s">
        <v>1311</v>
      </c>
    </row>
    <row r="513" spans="1:16">
      <c r="A513">
        <v>88919397</v>
      </c>
      <c r="B513" t="s">
        <v>1382</v>
      </c>
      <c r="C513" t="s">
        <v>17</v>
      </c>
      <c r="D513" s="2">
        <v>0.15</v>
      </c>
      <c r="E513" t="s">
        <v>1394</v>
      </c>
      <c r="F513" t="s">
        <v>1384</v>
      </c>
      <c r="G513" t="s">
        <v>1395</v>
      </c>
      <c r="H513">
        <v>227100</v>
      </c>
      <c r="I513">
        <v>1.46747</v>
      </c>
      <c r="J513">
        <v>1.46971</v>
      </c>
      <c r="K513" s="2">
        <v>26.08</v>
      </c>
      <c r="L513" s="2">
        <v>0</v>
      </c>
      <c r="M513" s="2">
        <v>-1.28</v>
      </c>
      <c r="N513" s="2" t="str">
        <f>SUM(K513+L513+M513)</f>
        <v>0</v>
      </c>
      <c r="O513">
        <v>166480</v>
      </c>
      <c r="P513" t="s">
        <v>1396</v>
      </c>
    </row>
    <row r="514" spans="1:16">
      <c r="A514">
        <v>88920615</v>
      </c>
      <c r="B514" t="s">
        <v>1397</v>
      </c>
      <c r="C514" t="s">
        <v>17</v>
      </c>
      <c r="D514" s="2">
        <v>0.05</v>
      </c>
      <c r="E514" t="s">
        <v>1398</v>
      </c>
      <c r="F514" t="s">
        <v>1399</v>
      </c>
      <c r="G514" t="s">
        <v>1400</v>
      </c>
      <c r="H514">
        <v>213740</v>
      </c>
      <c r="I514">
        <v>0.97911</v>
      </c>
      <c r="J514">
        <v>0.98024</v>
      </c>
      <c r="K514" s="2">
        <v>4.39</v>
      </c>
      <c r="L514" s="2">
        <v>0</v>
      </c>
      <c r="M514" s="2">
        <v>0.05</v>
      </c>
      <c r="N514" s="2" t="str">
        <f>SUM(K514+L514+M514)</f>
        <v>0</v>
      </c>
      <c r="O514">
        <v>166480</v>
      </c>
      <c r="P514" t="s">
        <v>1179</v>
      </c>
    </row>
    <row r="515" spans="1:16">
      <c r="A515">
        <v>88920940</v>
      </c>
      <c r="B515" t="s">
        <v>1382</v>
      </c>
      <c r="C515" t="s">
        <v>17</v>
      </c>
      <c r="D515" s="2">
        <v>0.2</v>
      </c>
      <c r="E515" t="s">
        <v>1401</v>
      </c>
      <c r="F515" t="s">
        <v>1402</v>
      </c>
      <c r="G515" t="s">
        <v>1403</v>
      </c>
      <c r="H515">
        <v>225301</v>
      </c>
      <c r="I515">
        <v>1.46607</v>
      </c>
      <c r="J515">
        <v>1.46975</v>
      </c>
      <c r="K515" s="2">
        <v>57.13</v>
      </c>
      <c r="L515" s="2">
        <v>0</v>
      </c>
      <c r="M515" s="2">
        <v>-1.71</v>
      </c>
      <c r="N515" s="2" t="str">
        <f>SUM(K515+L515+M515)</f>
        <v>0</v>
      </c>
      <c r="O515">
        <v>166480</v>
      </c>
      <c r="P515" t="s">
        <v>1404</v>
      </c>
    </row>
    <row r="516" spans="1:16">
      <c r="A516">
        <v>88920941</v>
      </c>
      <c r="B516" t="s">
        <v>1397</v>
      </c>
      <c r="C516" t="s">
        <v>17</v>
      </c>
      <c r="D516" s="2">
        <v>0.1</v>
      </c>
      <c r="E516" t="s">
        <v>1401</v>
      </c>
      <c r="F516" t="s">
        <v>1399</v>
      </c>
      <c r="G516" t="s">
        <v>1405</v>
      </c>
      <c r="H516">
        <v>213140</v>
      </c>
      <c r="I516">
        <v>0.97782</v>
      </c>
      <c r="J516">
        <v>0.98024</v>
      </c>
      <c r="K516" s="2">
        <v>18.79</v>
      </c>
      <c r="L516" s="2">
        <v>0</v>
      </c>
      <c r="M516" s="2">
        <v>0.1</v>
      </c>
      <c r="N516" s="2" t="str">
        <f>SUM(K516+L516+M516)</f>
        <v>0</v>
      </c>
      <c r="O516">
        <v>166480</v>
      </c>
      <c r="P516" t="s">
        <v>1311</v>
      </c>
    </row>
    <row r="517" spans="1:16">
      <c r="A517">
        <v>88922672</v>
      </c>
      <c r="B517" t="s">
        <v>16</v>
      </c>
      <c r="C517" t="s">
        <v>22</v>
      </c>
      <c r="D517" s="2">
        <v>0.01</v>
      </c>
      <c r="E517" t="s">
        <v>1406</v>
      </c>
      <c r="F517" t="s">
        <v>1323</v>
      </c>
      <c r="G517" t="s">
        <v>1407</v>
      </c>
      <c r="H517">
        <v>351157</v>
      </c>
      <c r="I517">
        <v>1.13997</v>
      </c>
      <c r="J517">
        <v>1.14617</v>
      </c>
      <c r="K517" s="2">
        <v>-6.2</v>
      </c>
      <c r="L517" s="2">
        <v>0</v>
      </c>
      <c r="M517" s="2">
        <v>0.04</v>
      </c>
      <c r="N517" s="2" t="str">
        <f>SUM(K517+L517+M517)</f>
        <v>0</v>
      </c>
      <c r="O517">
        <v>11998877</v>
      </c>
      <c r="P517"/>
    </row>
    <row r="518" spans="1:16">
      <c r="A518">
        <v>88923281</v>
      </c>
      <c r="B518" t="s">
        <v>16</v>
      </c>
      <c r="C518" t="s">
        <v>17</v>
      </c>
      <c r="D518" s="2">
        <v>0.01</v>
      </c>
      <c r="E518" t="s">
        <v>1408</v>
      </c>
      <c r="F518" t="s">
        <v>1409</v>
      </c>
      <c r="G518" t="s">
        <v>1410</v>
      </c>
      <c r="H518">
        <v>2640</v>
      </c>
      <c r="I518">
        <v>1.14001</v>
      </c>
      <c r="J518">
        <v>1.14101</v>
      </c>
      <c r="K518" s="2">
        <v>1</v>
      </c>
      <c r="L518" s="2">
        <v>0</v>
      </c>
      <c r="M518" s="2">
        <v>0</v>
      </c>
      <c r="N518" s="2" t="str">
        <f>SUM(K518+L518+M518)</f>
        <v>0</v>
      </c>
      <c r="O518">
        <v>66445577</v>
      </c>
      <c r="P518" t="s">
        <v>21</v>
      </c>
    </row>
    <row r="519" spans="1:16">
      <c r="A519">
        <v>88923745</v>
      </c>
      <c r="B519" t="s">
        <v>26</v>
      </c>
      <c r="C519" t="s">
        <v>17</v>
      </c>
      <c r="D519" s="2">
        <v>0.02</v>
      </c>
      <c r="E519" t="s">
        <v>1411</v>
      </c>
      <c r="F519" t="s">
        <v>1390</v>
      </c>
      <c r="G519" t="s">
        <v>1412</v>
      </c>
      <c r="H519">
        <v>201150</v>
      </c>
      <c r="I519">
        <v>1.04484</v>
      </c>
      <c r="J519">
        <v>1.04568</v>
      </c>
      <c r="K519" s="2">
        <v>1.23</v>
      </c>
      <c r="L519" s="2">
        <v>0</v>
      </c>
      <c r="M519" s="2">
        <v>-0.04</v>
      </c>
      <c r="N519" s="2" t="str">
        <f>SUM(K519+L519+M519)</f>
        <v>0</v>
      </c>
      <c r="O519">
        <v>66445577</v>
      </c>
      <c r="P519" t="s">
        <v>21</v>
      </c>
    </row>
    <row r="520" spans="1:16">
      <c r="A520">
        <v>88924225</v>
      </c>
      <c r="B520" t="s">
        <v>16</v>
      </c>
      <c r="C520" t="s">
        <v>17</v>
      </c>
      <c r="D520" s="2">
        <v>0.01</v>
      </c>
      <c r="E520" t="s">
        <v>1413</v>
      </c>
      <c r="F520" t="s">
        <v>1414</v>
      </c>
      <c r="G520" t="s">
        <v>1415</v>
      </c>
      <c r="H520">
        <v>226506</v>
      </c>
      <c r="I520">
        <v>1.1407</v>
      </c>
      <c r="J520">
        <v>1.14178</v>
      </c>
      <c r="K520" s="2">
        <v>1.08</v>
      </c>
      <c r="L520" s="2">
        <v>0</v>
      </c>
      <c r="M520" s="2">
        <v>-0.08</v>
      </c>
      <c r="N520" s="2" t="str">
        <f>SUM(K520+L520+M520)</f>
        <v>0</v>
      </c>
      <c r="O520">
        <v>66445577</v>
      </c>
      <c r="P520" t="s">
        <v>21</v>
      </c>
    </row>
    <row r="521" spans="1:16">
      <c r="A521">
        <v>88925160</v>
      </c>
      <c r="B521" t="s">
        <v>1382</v>
      </c>
      <c r="C521" t="s">
        <v>17</v>
      </c>
      <c r="D521" s="2">
        <v>0.03</v>
      </c>
      <c r="E521" t="s">
        <v>1416</v>
      </c>
      <c r="F521" t="s">
        <v>1402</v>
      </c>
      <c r="G521" t="s">
        <v>1417</v>
      </c>
      <c r="H521">
        <v>216601</v>
      </c>
      <c r="I521">
        <v>1.46813</v>
      </c>
      <c r="J521">
        <v>1.46975</v>
      </c>
      <c r="K521" s="2">
        <v>3.77</v>
      </c>
      <c r="L521" s="2">
        <v>0</v>
      </c>
      <c r="M521" s="2">
        <v>-0.26</v>
      </c>
      <c r="N521" s="2" t="str">
        <f>SUM(K521+L521+M521)</f>
        <v>0</v>
      </c>
      <c r="O521">
        <v>111</v>
      </c>
      <c r="P521" t="s">
        <v>1418</v>
      </c>
    </row>
    <row r="522" spans="1:16">
      <c r="A522">
        <v>88925865</v>
      </c>
      <c r="B522" t="s">
        <v>1016</v>
      </c>
      <c r="C522" t="s">
        <v>22</v>
      </c>
      <c r="D522" s="2">
        <v>0.01</v>
      </c>
      <c r="E522" t="s">
        <v>1419</v>
      </c>
      <c r="F522" t="s">
        <v>1420</v>
      </c>
      <c r="G522" t="s">
        <v>1421</v>
      </c>
      <c r="H522">
        <v>222049</v>
      </c>
      <c r="I522">
        <v>1.28907</v>
      </c>
      <c r="J522">
        <v>1.28646</v>
      </c>
      <c r="K522" s="2">
        <v>2.61</v>
      </c>
      <c r="L522" s="2">
        <v>0</v>
      </c>
      <c r="M522" s="2">
        <v>0.01</v>
      </c>
      <c r="N522" s="2" t="str">
        <f>SUM(K522+L522+M522)</f>
        <v>0</v>
      </c>
      <c r="O522">
        <v>11998877</v>
      </c>
      <c r="P522"/>
    </row>
    <row r="523" spans="1:16">
      <c r="A523">
        <v>88926536</v>
      </c>
      <c r="B523" t="s">
        <v>26</v>
      </c>
      <c r="C523" t="s">
        <v>22</v>
      </c>
      <c r="D523" s="2">
        <v>0.01</v>
      </c>
      <c r="E523" t="s">
        <v>1422</v>
      </c>
      <c r="F523" t="s">
        <v>1423</v>
      </c>
      <c r="G523" t="s">
        <v>1424</v>
      </c>
      <c r="H523">
        <v>208787</v>
      </c>
      <c r="I523">
        <v>1.04452</v>
      </c>
      <c r="J523">
        <v>1.04475</v>
      </c>
      <c r="K523" s="2">
        <v>-0.17</v>
      </c>
      <c r="L523" s="2">
        <v>0</v>
      </c>
      <c r="M523" s="2">
        <v>0</v>
      </c>
      <c r="N523" s="2" t="str">
        <f>SUM(K523+L523+M523)</f>
        <v>0</v>
      </c>
      <c r="O523">
        <v>66445577</v>
      </c>
      <c r="P523" t="s">
        <v>21</v>
      </c>
    </row>
    <row r="524" spans="1:16">
      <c r="A524">
        <v>88926817</v>
      </c>
      <c r="B524" t="s">
        <v>1382</v>
      </c>
      <c r="C524" t="s">
        <v>17</v>
      </c>
      <c r="D524" s="2">
        <v>0.03</v>
      </c>
      <c r="E524" t="s">
        <v>1425</v>
      </c>
      <c r="F524" t="s">
        <v>1402</v>
      </c>
      <c r="G524" t="s">
        <v>1426</v>
      </c>
      <c r="H524">
        <v>206401</v>
      </c>
      <c r="I524">
        <v>1.46875</v>
      </c>
      <c r="J524">
        <v>1.46988</v>
      </c>
      <c r="K524" s="2">
        <v>2.63</v>
      </c>
      <c r="L524" s="2">
        <v>0</v>
      </c>
      <c r="M524" s="2">
        <v>-0.26</v>
      </c>
      <c r="N524" s="2" t="str">
        <f>SUM(K524+L524+M524)</f>
        <v>0</v>
      </c>
      <c r="O524">
        <v>111</v>
      </c>
      <c r="P524" t="s">
        <v>1427</v>
      </c>
    </row>
    <row r="525" spans="1:16">
      <c r="A525">
        <v>88932436</v>
      </c>
      <c r="B525" t="s">
        <v>1382</v>
      </c>
      <c r="C525" t="s">
        <v>17</v>
      </c>
      <c r="D525" s="2">
        <v>0.03</v>
      </c>
      <c r="E525" t="s">
        <v>1428</v>
      </c>
      <c r="F525" t="s">
        <v>1402</v>
      </c>
      <c r="G525" t="s">
        <v>1429</v>
      </c>
      <c r="H525">
        <v>28284</v>
      </c>
      <c r="I525">
        <v>1.46881</v>
      </c>
      <c r="J525">
        <v>1.46988</v>
      </c>
      <c r="K525" s="2">
        <v>2.49</v>
      </c>
      <c r="L525" s="2">
        <v>0</v>
      </c>
      <c r="M525" s="2">
        <v>0</v>
      </c>
      <c r="N525" s="2" t="str">
        <f>SUM(K525+L525+M525)</f>
        <v>0</v>
      </c>
      <c r="O525">
        <v>111</v>
      </c>
      <c r="P525" t="s">
        <v>1430</v>
      </c>
    </row>
    <row r="526" spans="1:16">
      <c r="A526">
        <v>88934178</v>
      </c>
      <c r="B526" t="s">
        <v>1382</v>
      </c>
      <c r="C526" t="s">
        <v>17</v>
      </c>
      <c r="D526" s="2">
        <v>0.03</v>
      </c>
      <c r="E526" t="s">
        <v>1431</v>
      </c>
      <c r="F526" t="s">
        <v>1402</v>
      </c>
      <c r="G526" t="s">
        <v>1432</v>
      </c>
      <c r="H526">
        <v>21081</v>
      </c>
      <c r="I526">
        <v>1.46907</v>
      </c>
      <c r="J526">
        <v>1.46982</v>
      </c>
      <c r="K526" s="2">
        <v>1.74</v>
      </c>
      <c r="L526" s="2">
        <v>0</v>
      </c>
      <c r="M526" s="2">
        <v>0</v>
      </c>
      <c r="N526" s="2" t="str">
        <f>SUM(K526+L526+M526)</f>
        <v>0</v>
      </c>
      <c r="O526">
        <v>111</v>
      </c>
      <c r="P526" t="s">
        <v>1433</v>
      </c>
    </row>
    <row r="527" spans="1:16">
      <c r="A527">
        <v>88934509</v>
      </c>
      <c r="B527" t="s">
        <v>26</v>
      </c>
      <c r="C527" t="s">
        <v>22</v>
      </c>
      <c r="D527" s="2">
        <v>0.02</v>
      </c>
      <c r="E527" t="s">
        <v>1434</v>
      </c>
      <c r="F527" t="s">
        <v>1435</v>
      </c>
      <c r="G527" t="s">
        <v>1436</v>
      </c>
      <c r="H527">
        <v>20030</v>
      </c>
      <c r="I527">
        <v>1.04563</v>
      </c>
      <c r="J527">
        <v>1.04477</v>
      </c>
      <c r="K527" s="2">
        <v>1.25</v>
      </c>
      <c r="L527" s="2">
        <v>0</v>
      </c>
      <c r="M527" s="2">
        <v>0</v>
      </c>
      <c r="N527" s="2" t="str">
        <f>SUM(K527+L527+M527)</f>
        <v>0</v>
      </c>
      <c r="O527">
        <v>66445577</v>
      </c>
      <c r="P527" t="s">
        <v>21</v>
      </c>
    </row>
    <row r="528" spans="1:16">
      <c r="A528">
        <v>88934680</v>
      </c>
      <c r="B528" t="s">
        <v>26</v>
      </c>
      <c r="C528" t="s">
        <v>17</v>
      </c>
      <c r="D528" s="2">
        <v>0.01</v>
      </c>
      <c r="E528" t="s">
        <v>1437</v>
      </c>
      <c r="F528" t="s">
        <v>1438</v>
      </c>
      <c r="G528" t="s">
        <v>1439</v>
      </c>
      <c r="H528">
        <v>23743</v>
      </c>
      <c r="I528">
        <v>1.04604</v>
      </c>
      <c r="J528">
        <v>1.04557</v>
      </c>
      <c r="K528" s="2">
        <v>-0.34</v>
      </c>
      <c r="L528" s="2">
        <v>0</v>
      </c>
      <c r="M528" s="2">
        <v>0</v>
      </c>
      <c r="N528" s="2" t="str">
        <f>SUM(K528+L528+M528)</f>
        <v>0</v>
      </c>
      <c r="O528">
        <v>66445577</v>
      </c>
      <c r="P528" t="s">
        <v>21</v>
      </c>
    </row>
    <row r="529" spans="1:16">
      <c r="A529">
        <v>88937553</v>
      </c>
      <c r="B529" t="s">
        <v>1382</v>
      </c>
      <c r="C529" t="s">
        <v>17</v>
      </c>
      <c r="D529" s="2">
        <v>0.03</v>
      </c>
      <c r="E529" t="s">
        <v>1440</v>
      </c>
      <c r="F529" t="s">
        <v>1402</v>
      </c>
      <c r="G529" t="s">
        <v>1441</v>
      </c>
      <c r="H529">
        <v>11320</v>
      </c>
      <c r="I529">
        <v>1.46906</v>
      </c>
      <c r="J529">
        <v>1.46984</v>
      </c>
      <c r="K529" s="2">
        <v>1.82</v>
      </c>
      <c r="L529" s="2">
        <v>0</v>
      </c>
      <c r="M529" s="2">
        <v>0</v>
      </c>
      <c r="N529" s="2" t="str">
        <f>SUM(K529+L529+M529)</f>
        <v>0</v>
      </c>
      <c r="O529">
        <v>111</v>
      </c>
      <c r="P529" t="s">
        <v>1442</v>
      </c>
    </row>
    <row r="530" spans="1:16">
      <c r="A530">
        <v>88940071</v>
      </c>
      <c r="B530" t="s">
        <v>1382</v>
      </c>
      <c r="C530" t="s">
        <v>17</v>
      </c>
      <c r="D530" s="2">
        <v>0.03</v>
      </c>
      <c r="E530" t="s">
        <v>1443</v>
      </c>
      <c r="F530" t="s">
        <v>1402</v>
      </c>
      <c r="G530" t="s">
        <v>1444</v>
      </c>
      <c r="H530">
        <v>2996</v>
      </c>
      <c r="I530">
        <v>1.4693</v>
      </c>
      <c r="J530">
        <v>1.46984</v>
      </c>
      <c r="K530" s="2">
        <v>1.26</v>
      </c>
      <c r="L530" s="2">
        <v>0</v>
      </c>
      <c r="M530" s="2">
        <v>0</v>
      </c>
      <c r="N530" s="2" t="str">
        <f>SUM(K530+L530+M530)</f>
        <v>0</v>
      </c>
      <c r="O530">
        <v>111</v>
      </c>
      <c r="P530" t="s">
        <v>1445</v>
      </c>
    </row>
    <row r="531" spans="1:16">
      <c r="A531">
        <v>88941942</v>
      </c>
      <c r="B531" t="s">
        <v>26</v>
      </c>
      <c r="C531" t="s">
        <v>22</v>
      </c>
      <c r="D531" s="2">
        <v>0.01</v>
      </c>
      <c r="E531" t="s">
        <v>1446</v>
      </c>
      <c r="F531" t="s">
        <v>1447</v>
      </c>
      <c r="G531" t="s">
        <v>1448</v>
      </c>
      <c r="H531">
        <v>277841</v>
      </c>
      <c r="I531">
        <v>1.04463</v>
      </c>
      <c r="J531">
        <v>1.0514</v>
      </c>
      <c r="K531" s="2">
        <v>-4.98</v>
      </c>
      <c r="L531" s="2">
        <v>0</v>
      </c>
      <c r="M531" s="2">
        <v>-0.01</v>
      </c>
      <c r="N531" s="2" t="str">
        <f>SUM(K531+L531+M531)</f>
        <v>0</v>
      </c>
      <c r="O531">
        <v>66445577</v>
      </c>
      <c r="P531" t="s">
        <v>21</v>
      </c>
    </row>
    <row r="532" spans="1:16">
      <c r="A532">
        <v>88942141</v>
      </c>
      <c r="B532" t="s">
        <v>26</v>
      </c>
      <c r="C532" t="s">
        <v>17</v>
      </c>
      <c r="D532" s="2">
        <v>0.02</v>
      </c>
      <c r="E532" t="s">
        <v>1449</v>
      </c>
      <c r="F532" t="s">
        <v>1438</v>
      </c>
      <c r="G532" t="s">
        <v>1450</v>
      </c>
      <c r="H532">
        <v>3227</v>
      </c>
      <c r="I532">
        <v>1.04453</v>
      </c>
      <c r="J532">
        <v>1.04555</v>
      </c>
      <c r="K532" s="2">
        <v>1.48</v>
      </c>
      <c r="L532" s="2">
        <v>0</v>
      </c>
      <c r="M532" s="2">
        <v>0</v>
      </c>
      <c r="N532" s="2" t="str">
        <f>SUM(K532+L532+M532)</f>
        <v>0</v>
      </c>
      <c r="O532">
        <v>66445577</v>
      </c>
      <c r="P532" t="s">
        <v>21</v>
      </c>
    </row>
    <row r="533" spans="1:16">
      <c r="A533">
        <v>88945835</v>
      </c>
      <c r="B533" t="s">
        <v>26</v>
      </c>
      <c r="C533" t="s">
        <v>17</v>
      </c>
      <c r="D533" s="2">
        <v>0.01</v>
      </c>
      <c r="E533" t="s">
        <v>1451</v>
      </c>
      <c r="F533" t="s">
        <v>1452</v>
      </c>
      <c r="G533" t="s">
        <v>1453</v>
      </c>
      <c r="H533">
        <v>29329</v>
      </c>
      <c r="I533">
        <v>1.04563</v>
      </c>
      <c r="J533">
        <v>1.0453</v>
      </c>
      <c r="K533" s="2">
        <v>-0.24</v>
      </c>
      <c r="L533" s="2">
        <v>0</v>
      </c>
      <c r="M533" s="2">
        <v>0</v>
      </c>
      <c r="N533" s="2" t="str">
        <f>SUM(K533+L533+M533)</f>
        <v>0</v>
      </c>
      <c r="O533">
        <v>66445577</v>
      </c>
      <c r="P533" t="s">
        <v>21</v>
      </c>
    </row>
    <row r="534" spans="1:16">
      <c r="A534">
        <v>88946120</v>
      </c>
      <c r="B534" t="s">
        <v>1016</v>
      </c>
      <c r="C534" t="s">
        <v>17</v>
      </c>
      <c r="D534" s="2">
        <v>0.01</v>
      </c>
      <c r="E534" t="s">
        <v>1454</v>
      </c>
      <c r="F534" t="s">
        <v>1455</v>
      </c>
      <c r="G534" t="s">
        <v>1456</v>
      </c>
      <c r="H534">
        <v>24411</v>
      </c>
      <c r="I534">
        <v>1.28931</v>
      </c>
      <c r="J534">
        <v>1.2861</v>
      </c>
      <c r="K534" s="2">
        <v>-3.21</v>
      </c>
      <c r="L534" s="2">
        <v>0</v>
      </c>
      <c r="M534" s="2">
        <v>0</v>
      </c>
      <c r="N534" s="2" t="str">
        <f>SUM(K534+L534+M534)</f>
        <v>0</v>
      </c>
      <c r="O534">
        <v>11998866</v>
      </c>
      <c r="P534"/>
    </row>
    <row r="535" spans="1:16">
      <c r="A535">
        <v>88947062</v>
      </c>
      <c r="B535" t="s">
        <v>26</v>
      </c>
      <c r="C535" t="s">
        <v>17</v>
      </c>
      <c r="D535" s="2">
        <v>0.02</v>
      </c>
      <c r="E535" t="s">
        <v>1457</v>
      </c>
      <c r="F535" t="s">
        <v>1452</v>
      </c>
      <c r="G535" t="s">
        <v>1458</v>
      </c>
      <c r="H535">
        <v>27949</v>
      </c>
      <c r="I535">
        <v>1.04444</v>
      </c>
      <c r="J535">
        <v>1.04531</v>
      </c>
      <c r="K535" s="2">
        <v>1.27</v>
      </c>
      <c r="L535" s="2">
        <v>0</v>
      </c>
      <c r="M535" s="2">
        <v>0</v>
      </c>
      <c r="N535" s="2" t="str">
        <f>SUM(K535+L535+M535)</f>
        <v>0</v>
      </c>
      <c r="O535">
        <v>66445577</v>
      </c>
      <c r="P535" t="s">
        <v>21</v>
      </c>
    </row>
    <row r="536" spans="1:16">
      <c r="A536">
        <v>88950412</v>
      </c>
      <c r="B536" t="s">
        <v>16</v>
      </c>
      <c r="C536" t="s">
        <v>17</v>
      </c>
      <c r="D536" s="2">
        <v>0.01</v>
      </c>
      <c r="E536" t="s">
        <v>1459</v>
      </c>
      <c r="F536" t="s">
        <v>1460</v>
      </c>
      <c r="G536" t="s">
        <v>1461</v>
      </c>
      <c r="H536">
        <v>32796</v>
      </c>
      <c r="I536">
        <v>1.14083</v>
      </c>
      <c r="J536">
        <v>1.14046</v>
      </c>
      <c r="K536" s="2">
        <v>-0.37</v>
      </c>
      <c r="L536" s="2">
        <v>0</v>
      </c>
      <c r="M536" s="2">
        <v>0</v>
      </c>
      <c r="N536" s="2" t="str">
        <f>SUM(K536+L536+M536)</f>
        <v>0</v>
      </c>
      <c r="O536">
        <v>66445577</v>
      </c>
      <c r="P536" t="s">
        <v>21</v>
      </c>
    </row>
    <row r="537" spans="1:16">
      <c r="A537">
        <v>88952866</v>
      </c>
      <c r="B537" t="s">
        <v>16</v>
      </c>
      <c r="C537" t="s">
        <v>17</v>
      </c>
      <c r="D537" s="2">
        <v>0.02</v>
      </c>
      <c r="E537" t="s">
        <v>1462</v>
      </c>
      <c r="F537" t="s">
        <v>1460</v>
      </c>
      <c r="G537" t="s">
        <v>1463</v>
      </c>
      <c r="H537">
        <v>30874</v>
      </c>
      <c r="I537">
        <v>1.13977</v>
      </c>
      <c r="J537">
        <v>1.14047</v>
      </c>
      <c r="K537" s="2">
        <v>1.4</v>
      </c>
      <c r="L537" s="2">
        <v>0</v>
      </c>
      <c r="M537" s="2">
        <v>0</v>
      </c>
      <c r="N537" s="2" t="str">
        <f>SUM(K537+L537+M537)</f>
        <v>0</v>
      </c>
      <c r="O537">
        <v>66445577</v>
      </c>
      <c r="P537" t="s">
        <v>21</v>
      </c>
    </row>
    <row r="538" spans="1:16">
      <c r="A538">
        <v>88953915</v>
      </c>
      <c r="B538" t="s">
        <v>1016</v>
      </c>
      <c r="C538" t="s">
        <v>22</v>
      </c>
      <c r="D538" s="2">
        <v>0.03</v>
      </c>
      <c r="E538" t="s">
        <v>1464</v>
      </c>
      <c r="F538" t="s">
        <v>1455</v>
      </c>
      <c r="G538" t="s">
        <v>1465</v>
      </c>
      <c r="H538">
        <v>18182</v>
      </c>
      <c r="I538">
        <v>1.28675</v>
      </c>
      <c r="J538">
        <v>1.28621</v>
      </c>
      <c r="K538" s="2">
        <v>1.62</v>
      </c>
      <c r="L538" s="2">
        <v>0</v>
      </c>
      <c r="M538" s="2">
        <v>0</v>
      </c>
      <c r="N538" s="2" t="str">
        <f>SUM(K538+L538+M538)</f>
        <v>0</v>
      </c>
      <c r="O538">
        <v>11998866</v>
      </c>
      <c r="P538"/>
    </row>
    <row r="539" spans="1:16">
      <c r="A539">
        <v>88964472</v>
      </c>
      <c r="B539" t="s">
        <v>1016</v>
      </c>
      <c r="C539" t="s">
        <v>22</v>
      </c>
      <c r="D539" s="2">
        <v>0.01</v>
      </c>
      <c r="E539" t="s">
        <v>1466</v>
      </c>
      <c r="F539" t="s">
        <v>1455</v>
      </c>
      <c r="G539" t="s">
        <v>1467</v>
      </c>
      <c r="H539">
        <v>10011</v>
      </c>
      <c r="I539">
        <v>1.28842</v>
      </c>
      <c r="J539">
        <v>1.2862</v>
      </c>
      <c r="K539" s="2">
        <v>2.22</v>
      </c>
      <c r="L539" s="2">
        <v>0</v>
      </c>
      <c r="M539" s="2">
        <v>0</v>
      </c>
      <c r="N539" s="2" t="str">
        <f>SUM(K539+L539+M539)</f>
        <v>0</v>
      </c>
      <c r="O539">
        <v>11998877</v>
      </c>
      <c r="P539"/>
    </row>
    <row r="540" spans="1:16">
      <c r="A540">
        <v>88976577</v>
      </c>
      <c r="B540" t="s">
        <v>1016</v>
      </c>
      <c r="C540" t="s">
        <v>17</v>
      </c>
      <c r="D540" s="2">
        <v>0.01</v>
      </c>
      <c r="E540" t="s">
        <v>1468</v>
      </c>
      <c r="F540" t="s">
        <v>1469</v>
      </c>
      <c r="G540" t="s">
        <v>1470</v>
      </c>
      <c r="H540">
        <v>5340</v>
      </c>
      <c r="I540">
        <v>1.28615</v>
      </c>
      <c r="J540">
        <v>1.28842</v>
      </c>
      <c r="K540" s="2">
        <v>2.27</v>
      </c>
      <c r="L540" s="2">
        <v>0</v>
      </c>
      <c r="M540" s="2">
        <v>0</v>
      </c>
      <c r="N540" s="2" t="str">
        <f>SUM(K540+L540+M540)</f>
        <v>0</v>
      </c>
      <c r="O540">
        <v>11998866</v>
      </c>
      <c r="P540"/>
    </row>
    <row r="541" spans="1:16">
      <c r="A541">
        <v>88981988</v>
      </c>
      <c r="B541" t="s">
        <v>26</v>
      </c>
      <c r="C541" t="s">
        <v>17</v>
      </c>
      <c r="D541" s="2">
        <v>0.01</v>
      </c>
      <c r="E541" t="s">
        <v>1471</v>
      </c>
      <c r="F541" t="s">
        <v>1472</v>
      </c>
      <c r="G541" t="s">
        <v>1473</v>
      </c>
      <c r="H541">
        <v>25102</v>
      </c>
      <c r="I541">
        <v>1.04527</v>
      </c>
      <c r="J541">
        <v>1.04667</v>
      </c>
      <c r="K541" s="2">
        <v>1.02</v>
      </c>
      <c r="L541" s="2">
        <v>0</v>
      </c>
      <c r="M541" s="2">
        <v>-0.02</v>
      </c>
      <c r="N541" s="2" t="str">
        <f>SUM(K541+L541+M541)</f>
        <v>0</v>
      </c>
      <c r="O541">
        <v>66445577</v>
      </c>
      <c r="P541" t="s">
        <v>21</v>
      </c>
    </row>
    <row r="542" spans="1:16">
      <c r="A542">
        <v>88982628</v>
      </c>
      <c r="B542" t="s">
        <v>1016</v>
      </c>
      <c r="C542" t="s">
        <v>22</v>
      </c>
      <c r="D542" s="2">
        <v>0.01</v>
      </c>
      <c r="E542" t="s">
        <v>1469</v>
      </c>
      <c r="F542" t="s">
        <v>1469</v>
      </c>
      <c r="G542" t="s">
        <v>1129</v>
      </c>
      <c r="H542">
        <v>0</v>
      </c>
      <c r="I542">
        <v>1.28844</v>
      </c>
      <c r="J542">
        <v>1.28855</v>
      </c>
      <c r="K542" s="2">
        <v>-0.11</v>
      </c>
      <c r="L542" s="2">
        <v>0</v>
      </c>
      <c r="M542" s="2">
        <v>0</v>
      </c>
      <c r="N542" s="2" t="str">
        <f>SUM(K542+L542+M542)</f>
        <v>0</v>
      </c>
      <c r="O542">
        <v>11998877</v>
      </c>
      <c r="P542"/>
    </row>
    <row r="543" spans="1:16">
      <c r="A543">
        <v>88982648</v>
      </c>
      <c r="B543" t="s">
        <v>1016</v>
      </c>
      <c r="C543" t="s">
        <v>22</v>
      </c>
      <c r="D543" s="2">
        <v>0.01</v>
      </c>
      <c r="E543" t="s">
        <v>1474</v>
      </c>
      <c r="F543" t="s">
        <v>1475</v>
      </c>
      <c r="G543" t="s">
        <v>1476</v>
      </c>
      <c r="H543">
        <v>77697</v>
      </c>
      <c r="I543">
        <v>1.28842</v>
      </c>
      <c r="J543">
        <v>1.28462</v>
      </c>
      <c r="K543" s="2">
        <v>3.8</v>
      </c>
      <c r="L543" s="2">
        <v>0</v>
      </c>
      <c r="M543" s="2">
        <v>0.01</v>
      </c>
      <c r="N543" s="2" t="str">
        <f>SUM(K543+L543+M543)</f>
        <v>0</v>
      </c>
      <c r="O543">
        <v>11998877</v>
      </c>
      <c r="P543"/>
    </row>
    <row r="544" spans="1:16">
      <c r="A544">
        <v>88985097</v>
      </c>
      <c r="B544" t="s">
        <v>26</v>
      </c>
      <c r="C544" t="s">
        <v>22</v>
      </c>
      <c r="D544" s="2">
        <v>0.02</v>
      </c>
      <c r="E544" t="s">
        <v>1477</v>
      </c>
      <c r="F544" t="s">
        <v>1478</v>
      </c>
      <c r="G544" t="s">
        <v>1479</v>
      </c>
      <c r="H544">
        <v>238843</v>
      </c>
      <c r="I544">
        <v>1.04567</v>
      </c>
      <c r="J544">
        <v>1.05139</v>
      </c>
      <c r="K544" s="2">
        <v>-8.42</v>
      </c>
      <c r="L544" s="2">
        <v>0</v>
      </c>
      <c r="M544" s="2">
        <v>-0.05</v>
      </c>
      <c r="N544" s="2" t="str">
        <f>SUM(K544+L544+M544)</f>
        <v>0</v>
      </c>
      <c r="O544">
        <v>66445577</v>
      </c>
      <c r="P544" t="s">
        <v>21</v>
      </c>
    </row>
    <row r="545" spans="1:16">
      <c r="A545">
        <v>88987698</v>
      </c>
      <c r="B545" t="s">
        <v>16</v>
      </c>
      <c r="C545" t="s">
        <v>17</v>
      </c>
      <c r="D545" s="2">
        <v>0.01</v>
      </c>
      <c r="E545" t="s">
        <v>1480</v>
      </c>
      <c r="F545" t="s">
        <v>1481</v>
      </c>
      <c r="G545" t="s">
        <v>1482</v>
      </c>
      <c r="H545">
        <v>66502</v>
      </c>
      <c r="I545">
        <v>1.14058</v>
      </c>
      <c r="J545">
        <v>1.14025</v>
      </c>
      <c r="K545" s="2">
        <v>-0.33</v>
      </c>
      <c r="L545" s="2">
        <v>0</v>
      </c>
      <c r="M545" s="2">
        <v>-0.08</v>
      </c>
      <c r="N545" s="2" t="str">
        <f>SUM(K545+L545+M545)</f>
        <v>0</v>
      </c>
      <c r="O545">
        <v>66445577</v>
      </c>
      <c r="P545" t="s">
        <v>21</v>
      </c>
    </row>
    <row r="546" spans="1:16">
      <c r="A546">
        <v>88989473</v>
      </c>
      <c r="B546" t="s">
        <v>1016</v>
      </c>
      <c r="C546" t="s">
        <v>17</v>
      </c>
      <c r="D546" s="2">
        <v>0.01</v>
      </c>
      <c r="E546" t="s">
        <v>1483</v>
      </c>
      <c r="F546" t="s">
        <v>1484</v>
      </c>
      <c r="G546" t="s">
        <v>1485</v>
      </c>
      <c r="H546">
        <v>48749</v>
      </c>
      <c r="I546">
        <v>1.28801</v>
      </c>
      <c r="J546">
        <v>1.29062</v>
      </c>
      <c r="K546" s="2">
        <v>2.61</v>
      </c>
      <c r="L546" s="2">
        <v>0</v>
      </c>
      <c r="M546" s="2">
        <v>-0.05</v>
      </c>
      <c r="N546" s="2" t="str">
        <f>SUM(K546+L546+M546)</f>
        <v>0</v>
      </c>
      <c r="O546">
        <v>11998866</v>
      </c>
      <c r="P546"/>
    </row>
    <row r="547" spans="1:16">
      <c r="A547">
        <v>88992258</v>
      </c>
      <c r="B547" t="s">
        <v>16</v>
      </c>
      <c r="C547" t="s">
        <v>17</v>
      </c>
      <c r="D547" s="2">
        <v>0.02</v>
      </c>
      <c r="E547" t="s">
        <v>1486</v>
      </c>
      <c r="F547" t="s">
        <v>1481</v>
      </c>
      <c r="G547" t="s">
        <v>1487</v>
      </c>
      <c r="H547">
        <v>50005</v>
      </c>
      <c r="I547">
        <v>1.1395</v>
      </c>
      <c r="J547">
        <v>1.14026</v>
      </c>
      <c r="K547" s="2">
        <v>1.52</v>
      </c>
      <c r="L547" s="2">
        <v>0</v>
      </c>
      <c r="M547" s="2">
        <v>0</v>
      </c>
      <c r="N547" s="2" t="str">
        <f>SUM(K547+L547+M547)</f>
        <v>0</v>
      </c>
      <c r="O547">
        <v>66445577</v>
      </c>
      <c r="P547" t="s">
        <v>21</v>
      </c>
    </row>
    <row r="548" spans="1:16">
      <c r="A548">
        <v>88992756</v>
      </c>
      <c r="B548" t="s">
        <v>26</v>
      </c>
      <c r="C548" t="s">
        <v>17</v>
      </c>
      <c r="D548" s="2">
        <v>0.01</v>
      </c>
      <c r="E548" t="s">
        <v>1488</v>
      </c>
      <c r="F548" t="s">
        <v>1489</v>
      </c>
      <c r="G548" t="s">
        <v>1490</v>
      </c>
      <c r="H548">
        <v>1376</v>
      </c>
      <c r="I548">
        <v>1.04658</v>
      </c>
      <c r="J548">
        <v>1.04797</v>
      </c>
      <c r="K548" s="2">
        <v>1.01</v>
      </c>
      <c r="L548" s="2">
        <v>0</v>
      </c>
      <c r="M548" s="2">
        <v>0</v>
      </c>
      <c r="N548" s="2" t="str">
        <f>SUM(K548+L548+M548)</f>
        <v>0</v>
      </c>
      <c r="O548">
        <v>66445577</v>
      </c>
      <c r="P548" t="s">
        <v>21</v>
      </c>
    </row>
    <row r="549" spans="1:16">
      <c r="A549">
        <v>88993213</v>
      </c>
      <c r="B549" t="s">
        <v>26</v>
      </c>
      <c r="C549" t="s">
        <v>22</v>
      </c>
      <c r="D549" s="2">
        <v>0.03</v>
      </c>
      <c r="E549" t="s">
        <v>1491</v>
      </c>
      <c r="F549" t="s">
        <v>1478</v>
      </c>
      <c r="G549" t="s">
        <v>1492</v>
      </c>
      <c r="H549">
        <v>217242</v>
      </c>
      <c r="I549">
        <v>1.04803</v>
      </c>
      <c r="J549">
        <v>1.0514</v>
      </c>
      <c r="K549" s="2">
        <v>-7.44</v>
      </c>
      <c r="L549" s="2">
        <v>0</v>
      </c>
      <c r="M549" s="2">
        <v>-0.05</v>
      </c>
      <c r="N549" s="2" t="str">
        <f>SUM(K549+L549+M549)</f>
        <v>0</v>
      </c>
      <c r="O549">
        <v>66445577</v>
      </c>
      <c r="P549" t="s">
        <v>21</v>
      </c>
    </row>
    <row r="550" spans="1:16">
      <c r="A550">
        <v>88993615</v>
      </c>
      <c r="B550" t="s">
        <v>26</v>
      </c>
      <c r="C550" t="s">
        <v>17</v>
      </c>
      <c r="D550" s="2">
        <v>0.01</v>
      </c>
      <c r="E550" t="s">
        <v>1493</v>
      </c>
      <c r="F550" t="s">
        <v>1494</v>
      </c>
      <c r="G550" t="s">
        <v>1495</v>
      </c>
      <c r="H550">
        <v>7541</v>
      </c>
      <c r="I550">
        <v>1.04872</v>
      </c>
      <c r="J550">
        <v>1.05012</v>
      </c>
      <c r="K550" s="2">
        <v>1.01</v>
      </c>
      <c r="L550" s="2">
        <v>0</v>
      </c>
      <c r="M550" s="2">
        <v>0</v>
      </c>
      <c r="N550" s="2" t="str">
        <f>SUM(K550+L550+M550)</f>
        <v>0</v>
      </c>
      <c r="O550">
        <v>66445577</v>
      </c>
      <c r="P550" t="s">
        <v>21</v>
      </c>
    </row>
    <row r="551" spans="1:16">
      <c r="A551">
        <v>88997006</v>
      </c>
      <c r="B551" t="s">
        <v>26</v>
      </c>
      <c r="C551" t="s">
        <v>17</v>
      </c>
      <c r="D551" s="2">
        <v>0.01</v>
      </c>
      <c r="E551" t="s">
        <v>1496</v>
      </c>
      <c r="F551" t="s">
        <v>1497</v>
      </c>
      <c r="G551" t="s">
        <v>1498</v>
      </c>
      <c r="H551">
        <v>5978</v>
      </c>
      <c r="I551">
        <v>1.05012</v>
      </c>
      <c r="J551">
        <v>1.05153</v>
      </c>
      <c r="K551" s="2">
        <v>1.02</v>
      </c>
      <c r="L551" s="2">
        <v>0</v>
      </c>
      <c r="M551" s="2">
        <v>0</v>
      </c>
      <c r="N551" s="2" t="str">
        <f>SUM(K551+L551+M551)</f>
        <v>0</v>
      </c>
      <c r="O551">
        <v>66445577</v>
      </c>
      <c r="P551" t="s">
        <v>21</v>
      </c>
    </row>
    <row r="552" spans="1:16">
      <c r="A552">
        <v>88998998</v>
      </c>
      <c r="B552" t="s">
        <v>26</v>
      </c>
      <c r="C552" t="s">
        <v>17</v>
      </c>
      <c r="D552" s="2">
        <v>0.01</v>
      </c>
      <c r="E552" t="s">
        <v>1499</v>
      </c>
      <c r="F552" t="s">
        <v>1500</v>
      </c>
      <c r="G552" t="s">
        <v>1501</v>
      </c>
      <c r="H552">
        <v>4890</v>
      </c>
      <c r="I552">
        <v>1.05162</v>
      </c>
      <c r="J552">
        <v>1.05312</v>
      </c>
      <c r="K552" s="2">
        <v>1.08</v>
      </c>
      <c r="L552" s="2">
        <v>0</v>
      </c>
      <c r="M552" s="2">
        <v>0</v>
      </c>
      <c r="N552" s="2" t="str">
        <f>SUM(K552+L552+M552)</f>
        <v>0</v>
      </c>
      <c r="O552">
        <v>66445577</v>
      </c>
      <c r="P552" t="s">
        <v>21</v>
      </c>
    </row>
    <row r="553" spans="1:16">
      <c r="A553">
        <v>88999215</v>
      </c>
      <c r="B553" t="s">
        <v>26</v>
      </c>
      <c r="C553" t="s">
        <v>22</v>
      </c>
      <c r="D553" s="2">
        <v>0.04</v>
      </c>
      <c r="E553" t="s">
        <v>1502</v>
      </c>
      <c r="F553" t="s">
        <v>1478</v>
      </c>
      <c r="G553" t="s">
        <v>1503</v>
      </c>
      <c r="H553">
        <v>202243</v>
      </c>
      <c r="I553">
        <v>1.05124</v>
      </c>
      <c r="J553">
        <v>1.05142</v>
      </c>
      <c r="K553" s="2">
        <v>-0.53</v>
      </c>
      <c r="L553" s="2">
        <v>0</v>
      </c>
      <c r="M553" s="2">
        <v>-0.07000000000000001</v>
      </c>
      <c r="N553" s="2" t="str">
        <f>SUM(K553+L553+M553)</f>
        <v>0</v>
      </c>
      <c r="O553">
        <v>66445577</v>
      </c>
      <c r="P553" t="s">
        <v>21</v>
      </c>
    </row>
    <row r="554" spans="1:16">
      <c r="A554">
        <v>89000486</v>
      </c>
      <c r="B554" t="s">
        <v>26</v>
      </c>
      <c r="C554" t="s">
        <v>17</v>
      </c>
      <c r="D554" s="2">
        <v>0.01</v>
      </c>
      <c r="E554" t="s">
        <v>1504</v>
      </c>
      <c r="F554" t="s">
        <v>1505</v>
      </c>
      <c r="G554" t="s">
        <v>1506</v>
      </c>
      <c r="H554">
        <v>9178</v>
      </c>
      <c r="I554">
        <v>1.05291</v>
      </c>
      <c r="J554">
        <v>1.05432</v>
      </c>
      <c r="K554" s="2">
        <v>1.02</v>
      </c>
      <c r="L554" s="2">
        <v>0</v>
      </c>
      <c r="M554" s="2">
        <v>0</v>
      </c>
      <c r="N554" s="2" t="str">
        <f>SUM(K554+L554+M554)</f>
        <v>0</v>
      </c>
      <c r="O554">
        <v>66445577</v>
      </c>
      <c r="P554" t="s">
        <v>21</v>
      </c>
    </row>
    <row r="555" spans="1:16">
      <c r="A555">
        <v>89006521</v>
      </c>
      <c r="B555" t="s">
        <v>26</v>
      </c>
      <c r="C555" t="s">
        <v>17</v>
      </c>
      <c r="D555" s="2">
        <v>0.01</v>
      </c>
      <c r="E555" t="s">
        <v>1507</v>
      </c>
      <c r="F555" t="s">
        <v>1508</v>
      </c>
      <c r="G555" t="s">
        <v>1509</v>
      </c>
      <c r="H555">
        <v>25187</v>
      </c>
      <c r="I555">
        <v>1.05396</v>
      </c>
      <c r="J555">
        <v>1.05539</v>
      </c>
      <c r="K555" s="2">
        <v>1.03</v>
      </c>
      <c r="L555" s="2">
        <v>0</v>
      </c>
      <c r="M555" s="2">
        <v>0</v>
      </c>
      <c r="N555" s="2" t="str">
        <f>SUM(K555+L555+M555)</f>
        <v>0</v>
      </c>
      <c r="O555">
        <v>66445577</v>
      </c>
      <c r="P555" t="s">
        <v>21</v>
      </c>
    </row>
    <row r="556" spans="1:16">
      <c r="A556">
        <v>89010599</v>
      </c>
      <c r="B556" t="s">
        <v>1016</v>
      </c>
      <c r="C556" t="s">
        <v>17</v>
      </c>
      <c r="D556" s="2">
        <v>0.03</v>
      </c>
      <c r="E556" t="s">
        <v>1510</v>
      </c>
      <c r="F556" t="s">
        <v>1475</v>
      </c>
      <c r="G556" t="s">
        <v>1511</v>
      </c>
      <c r="H556">
        <v>16185</v>
      </c>
      <c r="I556">
        <v>1.29108</v>
      </c>
      <c r="J556">
        <v>1.28452</v>
      </c>
      <c r="K556" s="2">
        <v>-19.68</v>
      </c>
      <c r="L556" s="2">
        <v>0</v>
      </c>
      <c r="M556" s="2">
        <v>0</v>
      </c>
      <c r="N556" s="2" t="str">
        <f>SUM(K556+L556+M556)</f>
        <v>0</v>
      </c>
      <c r="O556">
        <v>11998877</v>
      </c>
      <c r="P556"/>
    </row>
    <row r="557" spans="1:16">
      <c r="A557">
        <v>89017148</v>
      </c>
      <c r="B557" t="s">
        <v>16</v>
      </c>
      <c r="C557" t="s">
        <v>17</v>
      </c>
      <c r="D557" s="2">
        <v>0.01</v>
      </c>
      <c r="E557" t="s">
        <v>1512</v>
      </c>
      <c r="F557" t="s">
        <v>1513</v>
      </c>
      <c r="G557" t="s">
        <v>1514</v>
      </c>
      <c r="H557">
        <v>3669</v>
      </c>
      <c r="I557">
        <v>1.14072</v>
      </c>
      <c r="J557">
        <v>1.14031</v>
      </c>
      <c r="K557" s="2">
        <v>-0.41</v>
      </c>
      <c r="L557" s="2">
        <v>0</v>
      </c>
      <c r="M557" s="2">
        <v>0</v>
      </c>
      <c r="N557" s="2" t="str">
        <f>SUM(K557+L557+M557)</f>
        <v>0</v>
      </c>
      <c r="O557">
        <v>66445577</v>
      </c>
      <c r="P557" t="s">
        <v>21</v>
      </c>
    </row>
    <row r="558" spans="1:16">
      <c r="A558">
        <v>89018716</v>
      </c>
      <c r="B558" t="s">
        <v>1016</v>
      </c>
      <c r="C558" t="s">
        <v>17</v>
      </c>
      <c r="D558" s="2">
        <v>0.01</v>
      </c>
      <c r="E558" t="s">
        <v>1515</v>
      </c>
      <c r="F558" t="s">
        <v>1475</v>
      </c>
      <c r="G558" t="s">
        <v>1516</v>
      </c>
      <c r="H558">
        <v>1257</v>
      </c>
      <c r="I558">
        <v>1.28858</v>
      </c>
      <c r="J558">
        <v>1.28451</v>
      </c>
      <c r="K558" s="2">
        <v>-4.07</v>
      </c>
      <c r="L558" s="2">
        <v>0</v>
      </c>
      <c r="M558" s="2">
        <v>0</v>
      </c>
      <c r="N558" s="2" t="str">
        <f>SUM(K558+L558+M558)</f>
        <v>0</v>
      </c>
      <c r="O558">
        <v>11998866</v>
      </c>
      <c r="P558"/>
    </row>
    <row r="559" spans="1:16">
      <c r="A559">
        <v>89019196</v>
      </c>
      <c r="B559" t="s">
        <v>1016</v>
      </c>
      <c r="C559" t="s">
        <v>22</v>
      </c>
      <c r="D559" s="2">
        <v>0.06</v>
      </c>
      <c r="E559" t="s">
        <v>1517</v>
      </c>
      <c r="F559" t="s">
        <v>1475</v>
      </c>
      <c r="G559" t="s">
        <v>1518</v>
      </c>
      <c r="H559">
        <v>1012</v>
      </c>
      <c r="I559">
        <v>1.28747</v>
      </c>
      <c r="J559">
        <v>1.28464</v>
      </c>
      <c r="K559" s="2">
        <v>16.98</v>
      </c>
      <c r="L559" s="2">
        <v>0</v>
      </c>
      <c r="M559" s="2">
        <v>0</v>
      </c>
      <c r="N559" s="2" t="str">
        <f>SUM(K559+L559+M559)</f>
        <v>0</v>
      </c>
      <c r="O559">
        <v>11998877</v>
      </c>
      <c r="P559"/>
    </row>
    <row r="560" spans="1:16">
      <c r="A560">
        <v>89020003</v>
      </c>
      <c r="B560" t="s">
        <v>1016</v>
      </c>
      <c r="C560" t="s">
        <v>22</v>
      </c>
      <c r="D560" s="2">
        <v>0.03</v>
      </c>
      <c r="E560" t="s">
        <v>1519</v>
      </c>
      <c r="F560" t="s">
        <v>1520</v>
      </c>
      <c r="G560" t="s">
        <v>1521</v>
      </c>
      <c r="H560">
        <v>230</v>
      </c>
      <c r="I560">
        <v>1.286</v>
      </c>
      <c r="J560">
        <v>1.28465</v>
      </c>
      <c r="K560" s="2">
        <v>4.05</v>
      </c>
      <c r="L560" s="2">
        <v>0</v>
      </c>
      <c r="M560" s="2">
        <v>0</v>
      </c>
      <c r="N560" s="2" t="str">
        <f>SUM(K560+L560+M560)</f>
        <v>0</v>
      </c>
      <c r="O560">
        <v>11998866</v>
      </c>
      <c r="P560"/>
    </row>
    <row r="561" spans="1:16">
      <c r="A561">
        <v>89020216</v>
      </c>
      <c r="B561" t="s">
        <v>16</v>
      </c>
      <c r="C561" t="s">
        <v>17</v>
      </c>
      <c r="D561" s="2">
        <v>0.02</v>
      </c>
      <c r="E561" t="s">
        <v>1522</v>
      </c>
      <c r="F561" t="s">
        <v>1523</v>
      </c>
      <c r="G561" t="s">
        <v>1524</v>
      </c>
      <c r="H561">
        <v>850</v>
      </c>
      <c r="I561">
        <v>1.13958</v>
      </c>
      <c r="J561">
        <v>1.14032</v>
      </c>
      <c r="K561" s="2">
        <v>1.48</v>
      </c>
      <c r="L561" s="2">
        <v>0</v>
      </c>
      <c r="M561" s="2">
        <v>0</v>
      </c>
      <c r="N561" s="2" t="str">
        <f>SUM(K561+L561+M561)</f>
        <v>0</v>
      </c>
      <c r="O561">
        <v>66445577</v>
      </c>
      <c r="P561" t="s">
        <v>21</v>
      </c>
    </row>
    <row r="562" spans="1:16">
      <c r="A562">
        <v>89021359</v>
      </c>
      <c r="B562" t="s">
        <v>16</v>
      </c>
      <c r="C562" t="s">
        <v>17</v>
      </c>
      <c r="D562" s="2">
        <v>0.01</v>
      </c>
      <c r="E562" t="s">
        <v>1525</v>
      </c>
      <c r="F562" t="s">
        <v>1526</v>
      </c>
      <c r="G562" t="s">
        <v>64</v>
      </c>
      <c r="H562">
        <v>4299</v>
      </c>
      <c r="I562">
        <v>1.14025</v>
      </c>
      <c r="J562">
        <v>1.14127</v>
      </c>
      <c r="K562" s="2">
        <v>1.02</v>
      </c>
      <c r="L562" s="2">
        <v>0</v>
      </c>
      <c r="M562" s="2">
        <v>0</v>
      </c>
      <c r="N562" s="2" t="str">
        <f>SUM(K562+L562+M562)</f>
        <v>0</v>
      </c>
      <c r="O562">
        <v>66445577</v>
      </c>
      <c r="P562" t="s">
        <v>21</v>
      </c>
    </row>
    <row r="563" spans="1:16">
      <c r="A563">
        <v>89024154</v>
      </c>
      <c r="B563" t="s">
        <v>26</v>
      </c>
      <c r="C563" t="s">
        <v>22</v>
      </c>
      <c r="D563" s="2">
        <v>0.07000000000000001</v>
      </c>
      <c r="E563" t="s">
        <v>1527</v>
      </c>
      <c r="F563" t="s">
        <v>1528</v>
      </c>
      <c r="G563" t="s">
        <v>1529</v>
      </c>
      <c r="H563">
        <v>161383</v>
      </c>
      <c r="I563">
        <v>1.05583</v>
      </c>
      <c r="J563">
        <v>1.05142</v>
      </c>
      <c r="K563" s="2">
        <v>22.71</v>
      </c>
      <c r="L563" s="2">
        <v>0</v>
      </c>
      <c r="M563" s="2">
        <v>-0.12</v>
      </c>
      <c r="N563" s="2" t="str">
        <f>SUM(K563+L563+M563)</f>
        <v>0</v>
      </c>
      <c r="O563">
        <v>66445577</v>
      </c>
      <c r="P563" t="s">
        <v>21</v>
      </c>
    </row>
    <row r="564" spans="1:16">
      <c r="A564">
        <v>89024263</v>
      </c>
      <c r="B564" t="s">
        <v>26</v>
      </c>
      <c r="C564" t="s">
        <v>17</v>
      </c>
      <c r="D564" s="2">
        <v>0.01</v>
      </c>
      <c r="E564" t="s">
        <v>1530</v>
      </c>
      <c r="F564" t="s">
        <v>1531</v>
      </c>
      <c r="G564" t="s">
        <v>1532</v>
      </c>
      <c r="H564">
        <v>22142</v>
      </c>
      <c r="I564">
        <v>1.05572</v>
      </c>
      <c r="J564">
        <v>1.05715</v>
      </c>
      <c r="K564" s="2">
        <v>1.03</v>
      </c>
      <c r="L564" s="2">
        <v>0</v>
      </c>
      <c r="M564" s="2">
        <v>0</v>
      </c>
      <c r="N564" s="2" t="str">
        <f>SUM(K564+L564+M564)</f>
        <v>0</v>
      </c>
      <c r="O564">
        <v>66445577</v>
      </c>
      <c r="P564" t="s">
        <v>21</v>
      </c>
    </row>
    <row r="565" spans="1:16">
      <c r="A565">
        <v>89025164</v>
      </c>
      <c r="B565" t="s">
        <v>16</v>
      </c>
      <c r="C565" t="s">
        <v>17</v>
      </c>
      <c r="D565" s="2">
        <v>0.01</v>
      </c>
      <c r="E565" t="s">
        <v>1533</v>
      </c>
      <c r="F565" t="s">
        <v>1534</v>
      </c>
      <c r="G565" t="s">
        <v>1535</v>
      </c>
      <c r="H565">
        <v>510</v>
      </c>
      <c r="I565">
        <v>1.1413</v>
      </c>
      <c r="J565">
        <v>1.14232</v>
      </c>
      <c r="K565" s="2">
        <v>1.02</v>
      </c>
      <c r="L565" s="2">
        <v>0</v>
      </c>
      <c r="M565" s="2">
        <v>0</v>
      </c>
      <c r="N565" s="2" t="str">
        <f>SUM(K565+L565+M565)</f>
        <v>0</v>
      </c>
      <c r="O565">
        <v>66445577</v>
      </c>
      <c r="P565" t="s">
        <v>21</v>
      </c>
    </row>
    <row r="566" spans="1:16">
      <c r="A566">
        <v>89025305</v>
      </c>
      <c r="B566" t="s">
        <v>16</v>
      </c>
      <c r="C566" t="s">
        <v>22</v>
      </c>
      <c r="D566" s="2">
        <v>0.05</v>
      </c>
      <c r="E566" t="s">
        <v>1536</v>
      </c>
      <c r="F566" t="s">
        <v>1537</v>
      </c>
      <c r="G566" t="s">
        <v>1538</v>
      </c>
      <c r="H566">
        <v>61774</v>
      </c>
      <c r="I566">
        <v>1.14138</v>
      </c>
      <c r="J566">
        <v>1.14513</v>
      </c>
      <c r="K566" s="2">
        <v>-18.75</v>
      </c>
      <c r="L566" s="2">
        <v>0</v>
      </c>
      <c r="M566" s="2">
        <v>0.09</v>
      </c>
      <c r="N566" s="2" t="str">
        <f>SUM(K566+L566+M566)</f>
        <v>0</v>
      </c>
      <c r="O566">
        <v>166480</v>
      </c>
      <c r="P566" t="s">
        <v>1179</v>
      </c>
    </row>
    <row r="567" spans="1:16">
      <c r="A567">
        <v>89025655</v>
      </c>
      <c r="B567" t="s">
        <v>16</v>
      </c>
      <c r="C567" t="s">
        <v>17</v>
      </c>
      <c r="D567" s="2">
        <v>0.03</v>
      </c>
      <c r="E567" t="s">
        <v>1539</v>
      </c>
      <c r="F567" t="s">
        <v>1323</v>
      </c>
      <c r="G567" t="s">
        <v>1540</v>
      </c>
      <c r="H567">
        <v>9964</v>
      </c>
      <c r="I567">
        <v>1.14249</v>
      </c>
      <c r="J567">
        <v>1.14612</v>
      </c>
      <c r="K567" s="2">
        <v>10.89</v>
      </c>
      <c r="L567" s="2">
        <v>0</v>
      </c>
      <c r="M567" s="2">
        <v>0</v>
      </c>
      <c r="N567" s="2" t="str">
        <f>SUM(K567+L567+M567)</f>
        <v>0</v>
      </c>
      <c r="O567">
        <v>11998877</v>
      </c>
      <c r="P567"/>
    </row>
    <row r="568" spans="1:16">
      <c r="A568">
        <v>89026379</v>
      </c>
      <c r="B568" t="s">
        <v>16</v>
      </c>
      <c r="C568" t="s">
        <v>17</v>
      </c>
      <c r="D568" s="2">
        <v>0.01</v>
      </c>
      <c r="E568" t="s">
        <v>1541</v>
      </c>
      <c r="F568" t="s">
        <v>1542</v>
      </c>
      <c r="G568" t="s">
        <v>1543</v>
      </c>
      <c r="H568">
        <v>1651</v>
      </c>
      <c r="I568">
        <v>1.14196</v>
      </c>
      <c r="J568">
        <v>1.14297</v>
      </c>
      <c r="K568" s="2">
        <v>1.01</v>
      </c>
      <c r="L568" s="2">
        <v>0</v>
      </c>
      <c r="M568" s="2">
        <v>0</v>
      </c>
      <c r="N568" s="2" t="str">
        <f>SUM(K568+L568+M568)</f>
        <v>0</v>
      </c>
      <c r="O568">
        <v>66445577</v>
      </c>
      <c r="P568" t="s">
        <v>21</v>
      </c>
    </row>
    <row r="569" spans="1:16">
      <c r="A569">
        <v>89026952</v>
      </c>
      <c r="B569" t="s">
        <v>1016</v>
      </c>
      <c r="C569" t="s">
        <v>17</v>
      </c>
      <c r="D569" s="2">
        <v>0.01</v>
      </c>
      <c r="E569" t="s">
        <v>1544</v>
      </c>
      <c r="F569" t="s">
        <v>1545</v>
      </c>
      <c r="G569" t="s">
        <v>1546</v>
      </c>
      <c r="H569">
        <v>8811</v>
      </c>
      <c r="I569">
        <v>1.28331</v>
      </c>
      <c r="J569">
        <v>1.28589</v>
      </c>
      <c r="K569" s="2">
        <v>2.58</v>
      </c>
      <c r="L569" s="2">
        <v>0</v>
      </c>
      <c r="M569" s="2">
        <v>0</v>
      </c>
      <c r="N569" s="2" t="str">
        <f>SUM(K569+L569+M569)</f>
        <v>0</v>
      </c>
      <c r="O569">
        <v>11998866</v>
      </c>
      <c r="P569"/>
    </row>
    <row r="570" spans="1:16">
      <c r="A570">
        <v>89026998</v>
      </c>
      <c r="B570" t="s">
        <v>1547</v>
      </c>
      <c r="C570" t="s">
        <v>17</v>
      </c>
      <c r="D570" s="2">
        <v>0.05</v>
      </c>
      <c r="E570" t="s">
        <v>1548</v>
      </c>
      <c r="F570" t="s">
        <v>1549</v>
      </c>
      <c r="G570" t="s">
        <v>1550</v>
      </c>
      <c r="H570">
        <v>62499</v>
      </c>
      <c r="I570">
        <v>1.68574</v>
      </c>
      <c r="J570">
        <v>1.68124</v>
      </c>
      <c r="K570" s="2">
        <v>-17.2</v>
      </c>
      <c r="L570" s="2">
        <v>0</v>
      </c>
      <c r="M570" s="2">
        <v>-0.57</v>
      </c>
      <c r="N570" s="2" t="str">
        <f>SUM(K570+L570+M570)</f>
        <v>0</v>
      </c>
      <c r="O570">
        <v>166480</v>
      </c>
      <c r="P570" t="s">
        <v>1179</v>
      </c>
    </row>
    <row r="571" spans="1:16">
      <c r="A571">
        <v>89028319</v>
      </c>
      <c r="B571" t="s">
        <v>16</v>
      </c>
      <c r="C571" t="s">
        <v>17</v>
      </c>
      <c r="D571" s="2">
        <v>0.18</v>
      </c>
      <c r="E571" t="s">
        <v>1551</v>
      </c>
      <c r="F571" t="s">
        <v>1362</v>
      </c>
      <c r="G571" t="s">
        <v>1552</v>
      </c>
      <c r="H571">
        <v>7909</v>
      </c>
      <c r="I571">
        <v>1.14277</v>
      </c>
      <c r="J571">
        <v>1.14598</v>
      </c>
      <c r="K571" s="2">
        <v>57.78</v>
      </c>
      <c r="L571" s="2">
        <v>0</v>
      </c>
      <c r="M571" s="2">
        <v>0</v>
      </c>
      <c r="N571" s="2" t="str">
        <f>SUM(K571+L571+M571)</f>
        <v>0</v>
      </c>
      <c r="O571">
        <v>11998866</v>
      </c>
      <c r="P571"/>
    </row>
    <row r="572" spans="1:16">
      <c r="A572">
        <v>89029315</v>
      </c>
      <c r="B572" t="s">
        <v>16</v>
      </c>
      <c r="C572" t="s">
        <v>17</v>
      </c>
      <c r="D572" s="2">
        <v>0.01</v>
      </c>
      <c r="E572" t="s">
        <v>1553</v>
      </c>
      <c r="F572" t="s">
        <v>1554</v>
      </c>
      <c r="G572" t="s">
        <v>1555</v>
      </c>
      <c r="H572">
        <v>3741</v>
      </c>
      <c r="I572">
        <v>1.14291</v>
      </c>
      <c r="J572">
        <v>1.14393</v>
      </c>
      <c r="K572" s="2">
        <v>1.02</v>
      </c>
      <c r="L572" s="2">
        <v>0</v>
      </c>
      <c r="M572" s="2">
        <v>0</v>
      </c>
      <c r="N572" s="2" t="str">
        <f>SUM(K572+L572+M572)</f>
        <v>0</v>
      </c>
      <c r="O572">
        <v>66445577</v>
      </c>
      <c r="P572" t="s">
        <v>21</v>
      </c>
    </row>
    <row r="573" spans="1:16">
      <c r="A573">
        <v>89032268</v>
      </c>
      <c r="B573" t="s">
        <v>16</v>
      </c>
      <c r="C573" t="s">
        <v>22</v>
      </c>
      <c r="D573" s="2">
        <v>0.1</v>
      </c>
      <c r="E573" t="s">
        <v>1556</v>
      </c>
      <c r="F573" t="s">
        <v>1537</v>
      </c>
      <c r="G573" t="s">
        <v>1557</v>
      </c>
      <c r="H573">
        <v>56073</v>
      </c>
      <c r="I573">
        <v>1.14356</v>
      </c>
      <c r="J573">
        <v>1.14508</v>
      </c>
      <c r="K573" s="2">
        <v>-15.2</v>
      </c>
      <c r="L573" s="2">
        <v>0</v>
      </c>
      <c r="M573" s="2">
        <v>0.17</v>
      </c>
      <c r="N573" s="2" t="str">
        <f>SUM(K573+L573+M573)</f>
        <v>0</v>
      </c>
      <c r="O573">
        <v>166480</v>
      </c>
      <c r="P573" t="s">
        <v>1311</v>
      </c>
    </row>
    <row r="574" spans="1:16">
      <c r="A574">
        <v>89033920</v>
      </c>
      <c r="B574" t="s">
        <v>1547</v>
      </c>
      <c r="C574" t="s">
        <v>17</v>
      </c>
      <c r="D574" s="2">
        <v>0.1</v>
      </c>
      <c r="E574" t="s">
        <v>1558</v>
      </c>
      <c r="F574" t="s">
        <v>1549</v>
      </c>
      <c r="G574" t="s">
        <v>1559</v>
      </c>
      <c r="H574">
        <v>57400</v>
      </c>
      <c r="I574">
        <v>1.68468</v>
      </c>
      <c r="J574">
        <v>1.68124</v>
      </c>
      <c r="K574" s="2">
        <v>-26.3</v>
      </c>
      <c r="L574" s="2">
        <v>0</v>
      </c>
      <c r="M574" s="2">
        <v>-1.15</v>
      </c>
      <c r="N574" s="2" t="str">
        <f>SUM(K574+L574+M574)</f>
        <v>0</v>
      </c>
      <c r="O574">
        <v>166480</v>
      </c>
      <c r="P574" t="s">
        <v>1311</v>
      </c>
    </row>
    <row r="575" spans="1:16">
      <c r="A575">
        <v>89034143</v>
      </c>
      <c r="B575" t="s">
        <v>16</v>
      </c>
      <c r="C575" t="s">
        <v>17</v>
      </c>
      <c r="D575" s="2">
        <v>0.01</v>
      </c>
      <c r="E575" t="s">
        <v>1560</v>
      </c>
      <c r="F575" t="s">
        <v>1561</v>
      </c>
      <c r="G575" t="s">
        <v>1562</v>
      </c>
      <c r="H575">
        <v>3508</v>
      </c>
      <c r="I575">
        <v>1.14414</v>
      </c>
      <c r="J575">
        <v>1.14517</v>
      </c>
      <c r="K575" s="2">
        <v>1.03</v>
      </c>
      <c r="L575" s="2">
        <v>0</v>
      </c>
      <c r="M575" s="2">
        <v>0</v>
      </c>
      <c r="N575" s="2" t="str">
        <f>SUM(K575+L575+M575)</f>
        <v>0</v>
      </c>
      <c r="O575">
        <v>66445577</v>
      </c>
      <c r="P575" t="s">
        <v>21</v>
      </c>
    </row>
    <row r="576" spans="1:16">
      <c r="A576">
        <v>89034555</v>
      </c>
      <c r="B576" t="s">
        <v>16</v>
      </c>
      <c r="C576" t="s">
        <v>22</v>
      </c>
      <c r="D576" s="2">
        <v>0.07000000000000001</v>
      </c>
      <c r="E576" t="s">
        <v>1563</v>
      </c>
      <c r="F576" t="s">
        <v>1297</v>
      </c>
      <c r="G576" t="s">
        <v>1564</v>
      </c>
      <c r="H576">
        <v>76800</v>
      </c>
      <c r="I576">
        <v>1.14459</v>
      </c>
      <c r="J576">
        <v>1.14052</v>
      </c>
      <c r="K576" s="2">
        <v>28.49</v>
      </c>
      <c r="L576" s="2">
        <v>0</v>
      </c>
      <c r="M576" s="2">
        <v>0.12</v>
      </c>
      <c r="N576" s="2" t="str">
        <f>SUM(K576+L576+M576)</f>
        <v>0</v>
      </c>
      <c r="O576">
        <v>66445577</v>
      </c>
      <c r="P576" t="s">
        <v>21</v>
      </c>
    </row>
    <row r="577" spans="1:16">
      <c r="A577">
        <v>89034677</v>
      </c>
      <c r="B577" t="s">
        <v>16</v>
      </c>
      <c r="C577" t="s">
        <v>22</v>
      </c>
      <c r="D577" s="2">
        <v>0.15</v>
      </c>
      <c r="E577" t="s">
        <v>1565</v>
      </c>
      <c r="F577" t="s">
        <v>1537</v>
      </c>
      <c r="G577" t="s">
        <v>1566</v>
      </c>
      <c r="H577">
        <v>54574</v>
      </c>
      <c r="I577">
        <v>1.14461</v>
      </c>
      <c r="J577">
        <v>1.14508</v>
      </c>
      <c r="K577" s="2">
        <v>-7.05</v>
      </c>
      <c r="L577" s="2">
        <v>0</v>
      </c>
      <c r="M577" s="2">
        <v>0.26</v>
      </c>
      <c r="N577" s="2" t="str">
        <f>SUM(K577+L577+M577)</f>
        <v>0</v>
      </c>
      <c r="O577">
        <v>166480</v>
      </c>
      <c r="P577" t="s">
        <v>1396</v>
      </c>
    </row>
    <row r="578" spans="1:16">
      <c r="A578">
        <v>89038588</v>
      </c>
      <c r="B578" t="s">
        <v>16</v>
      </c>
      <c r="C578" t="s">
        <v>17</v>
      </c>
      <c r="D578" s="2">
        <v>0.01</v>
      </c>
      <c r="E578" t="s">
        <v>1567</v>
      </c>
      <c r="F578" t="s">
        <v>1568</v>
      </c>
      <c r="G578" t="s">
        <v>1569</v>
      </c>
      <c r="H578">
        <v>2879</v>
      </c>
      <c r="I578">
        <v>1.14677</v>
      </c>
      <c r="J578">
        <v>1.14777</v>
      </c>
      <c r="K578" s="2">
        <v>1</v>
      </c>
      <c r="L578" s="2">
        <v>0</v>
      </c>
      <c r="M578" s="2">
        <v>0</v>
      </c>
      <c r="N578" s="2" t="str">
        <f>SUM(K578+L578+M578)</f>
        <v>0</v>
      </c>
      <c r="O578">
        <v>66445577</v>
      </c>
      <c r="P578" t="s">
        <v>21</v>
      </c>
    </row>
    <row r="579" spans="1:16">
      <c r="A579">
        <v>89038860</v>
      </c>
      <c r="B579" t="s">
        <v>1547</v>
      </c>
      <c r="C579" t="s">
        <v>17</v>
      </c>
      <c r="D579" s="2">
        <v>0.15</v>
      </c>
      <c r="E579" t="s">
        <v>1570</v>
      </c>
      <c r="F579" t="s">
        <v>1571</v>
      </c>
      <c r="G579" t="s">
        <v>1572</v>
      </c>
      <c r="H579">
        <v>52600</v>
      </c>
      <c r="I579">
        <v>1.68259</v>
      </c>
      <c r="J579">
        <v>1.68115</v>
      </c>
      <c r="K579" s="2">
        <v>-16.51</v>
      </c>
      <c r="L579" s="2">
        <v>0</v>
      </c>
      <c r="M579" s="2">
        <v>-1.72</v>
      </c>
      <c r="N579" s="2" t="str">
        <f>SUM(K579+L579+M579)</f>
        <v>0</v>
      </c>
      <c r="O579">
        <v>166480</v>
      </c>
      <c r="P579" t="s">
        <v>1396</v>
      </c>
    </row>
    <row r="580" spans="1:16">
      <c r="A580">
        <v>89039241</v>
      </c>
      <c r="B580" t="s">
        <v>1009</v>
      </c>
      <c r="C580" t="s">
        <v>22</v>
      </c>
      <c r="D580" s="2">
        <v>0.01</v>
      </c>
      <c r="E580" t="s">
        <v>1573</v>
      </c>
      <c r="F580" t="s">
        <v>1574</v>
      </c>
      <c r="G580" t="s">
        <v>1575</v>
      </c>
      <c r="H580">
        <v>66987</v>
      </c>
      <c r="I580">
        <v>0.76378</v>
      </c>
      <c r="J580">
        <v>0.767</v>
      </c>
      <c r="K580" s="2">
        <v>-3.22</v>
      </c>
      <c r="L580" s="2">
        <v>0</v>
      </c>
      <c r="M580" s="2">
        <v>-0.05</v>
      </c>
      <c r="N580" s="2" t="str">
        <f>SUM(K580+L580+M580)</f>
        <v>0</v>
      </c>
      <c r="O580">
        <v>11998877</v>
      </c>
      <c r="P580"/>
    </row>
    <row r="581" spans="1:16">
      <c r="A581">
        <v>89040040</v>
      </c>
      <c r="B581" t="s">
        <v>16</v>
      </c>
      <c r="C581" t="s">
        <v>22</v>
      </c>
      <c r="D581" s="2">
        <v>0.2</v>
      </c>
      <c r="E581" t="s">
        <v>1576</v>
      </c>
      <c r="F581" t="s">
        <v>1537</v>
      </c>
      <c r="G581" t="s">
        <v>1577</v>
      </c>
      <c r="H581">
        <v>48571</v>
      </c>
      <c r="I581">
        <v>1.1472</v>
      </c>
      <c r="J581">
        <v>1.14508</v>
      </c>
      <c r="K581" s="2">
        <v>42.4</v>
      </c>
      <c r="L581" s="2">
        <v>0</v>
      </c>
      <c r="M581" s="2">
        <v>0.34</v>
      </c>
      <c r="N581" s="2" t="str">
        <f>SUM(K581+L581+M581)</f>
        <v>0</v>
      </c>
      <c r="O581">
        <v>166480</v>
      </c>
      <c r="P581" t="s">
        <v>1404</v>
      </c>
    </row>
    <row r="582" spans="1:16">
      <c r="A582">
        <v>89040685</v>
      </c>
      <c r="B582" t="s">
        <v>16</v>
      </c>
      <c r="C582" t="s">
        <v>17</v>
      </c>
      <c r="D582" s="2">
        <v>0.01</v>
      </c>
      <c r="E582" t="s">
        <v>1578</v>
      </c>
      <c r="F582" t="s">
        <v>1579</v>
      </c>
      <c r="G582" t="s">
        <v>1580</v>
      </c>
      <c r="H582">
        <v>19895</v>
      </c>
      <c r="I582">
        <v>1.14784</v>
      </c>
      <c r="J582">
        <v>1.14758</v>
      </c>
      <c r="K582" s="2">
        <v>-0.26</v>
      </c>
      <c r="L582" s="2">
        <v>0</v>
      </c>
      <c r="M582" s="2">
        <v>-0.08</v>
      </c>
      <c r="N582" s="2" t="str">
        <f>SUM(K582+L582+M582)</f>
        <v>0</v>
      </c>
      <c r="O582">
        <v>66445577</v>
      </c>
      <c r="P582" t="s">
        <v>21</v>
      </c>
    </row>
    <row r="583" spans="1:16">
      <c r="A583">
        <v>89040974</v>
      </c>
      <c r="B583" t="s">
        <v>16</v>
      </c>
      <c r="C583" t="s">
        <v>22</v>
      </c>
      <c r="D583" s="2">
        <v>0.01</v>
      </c>
      <c r="E583" t="s">
        <v>1581</v>
      </c>
      <c r="F583" t="s">
        <v>1582</v>
      </c>
      <c r="G583" t="s">
        <v>1583</v>
      </c>
      <c r="H583">
        <v>42361</v>
      </c>
      <c r="I583">
        <v>1.1478</v>
      </c>
      <c r="J583">
        <v>1.14674</v>
      </c>
      <c r="K583" s="2">
        <v>1.06</v>
      </c>
      <c r="L583" s="2">
        <v>0</v>
      </c>
      <c r="M583" s="2">
        <v>0.02</v>
      </c>
      <c r="N583" s="2" t="str">
        <f>SUM(K583+L583+M583)</f>
        <v>0</v>
      </c>
      <c r="O583">
        <v>11998877</v>
      </c>
      <c r="P583"/>
    </row>
    <row r="584" spans="1:16">
      <c r="A584">
        <v>89041551</v>
      </c>
      <c r="B584" t="s">
        <v>1009</v>
      </c>
      <c r="C584" t="s">
        <v>17</v>
      </c>
      <c r="D584" s="2">
        <v>0.01</v>
      </c>
      <c r="E584" t="s">
        <v>1584</v>
      </c>
      <c r="F584" t="s">
        <v>1585</v>
      </c>
      <c r="G584" t="s">
        <v>1586</v>
      </c>
      <c r="H584">
        <v>25328</v>
      </c>
      <c r="I584">
        <v>0.76352</v>
      </c>
      <c r="J584">
        <v>0.76607</v>
      </c>
      <c r="K584" s="2">
        <v>2.55</v>
      </c>
      <c r="L584" s="2">
        <v>0</v>
      </c>
      <c r="M584" s="2">
        <v>-0.01</v>
      </c>
      <c r="N584" s="2" t="str">
        <f>SUM(K584+L584+M584)</f>
        <v>0</v>
      </c>
      <c r="O584">
        <v>11998866</v>
      </c>
      <c r="P584"/>
    </row>
    <row r="585" spans="1:16">
      <c r="A585">
        <v>89041629</v>
      </c>
      <c r="B585" t="s">
        <v>16</v>
      </c>
      <c r="C585" t="s">
        <v>17</v>
      </c>
      <c r="D585" s="2">
        <v>0.02</v>
      </c>
      <c r="E585" t="s">
        <v>1587</v>
      </c>
      <c r="F585" t="s">
        <v>1579</v>
      </c>
      <c r="G585" t="s">
        <v>1588</v>
      </c>
      <c r="H585">
        <v>17375</v>
      </c>
      <c r="I585">
        <v>1.14682</v>
      </c>
      <c r="J585">
        <v>1.14761</v>
      </c>
      <c r="K585" s="2">
        <v>1.58</v>
      </c>
      <c r="L585" s="2">
        <v>0</v>
      </c>
      <c r="M585" s="2">
        <v>-0.15</v>
      </c>
      <c r="N585" s="2" t="str">
        <f>SUM(K585+L585+M585)</f>
        <v>0</v>
      </c>
      <c r="O585">
        <v>66445577</v>
      </c>
      <c r="P585" t="s">
        <v>21</v>
      </c>
    </row>
    <row r="586" spans="1:16">
      <c r="A586">
        <v>89042981</v>
      </c>
      <c r="B586" t="s">
        <v>26</v>
      </c>
      <c r="C586" t="s">
        <v>17</v>
      </c>
      <c r="D586" s="2">
        <v>0.01</v>
      </c>
      <c r="E586" t="s">
        <v>1589</v>
      </c>
      <c r="F586" t="s">
        <v>1590</v>
      </c>
      <c r="G586" t="s">
        <v>1591</v>
      </c>
      <c r="H586">
        <v>16231</v>
      </c>
      <c r="I586">
        <v>1.05729</v>
      </c>
      <c r="J586">
        <v>1.05871</v>
      </c>
      <c r="K586" s="2">
        <v>1.02</v>
      </c>
      <c r="L586" s="2">
        <v>0</v>
      </c>
      <c r="M586" s="2">
        <v>-0.02</v>
      </c>
      <c r="N586" s="2" t="str">
        <f>SUM(K586+L586+M586)</f>
        <v>0</v>
      </c>
      <c r="O586">
        <v>66445577</v>
      </c>
      <c r="P586" t="s">
        <v>21</v>
      </c>
    </row>
    <row r="587" spans="1:16">
      <c r="A587">
        <v>89046245</v>
      </c>
      <c r="B587" t="s">
        <v>1016</v>
      </c>
      <c r="C587" t="s">
        <v>22</v>
      </c>
      <c r="D587" s="2">
        <v>0.01</v>
      </c>
      <c r="E587" t="s">
        <v>1592</v>
      </c>
      <c r="F587" t="s">
        <v>1593</v>
      </c>
      <c r="G587" t="s">
        <v>1594</v>
      </c>
      <c r="H587">
        <v>7113</v>
      </c>
      <c r="I587">
        <v>1.28568</v>
      </c>
      <c r="J587">
        <v>1.28502</v>
      </c>
      <c r="K587" s="2">
        <v>0.66</v>
      </c>
      <c r="L587" s="2">
        <v>0</v>
      </c>
      <c r="M587" s="2">
        <v>0</v>
      </c>
      <c r="N587" s="2" t="str">
        <f>SUM(K587+L587+M587)</f>
        <v>0</v>
      </c>
      <c r="O587">
        <v>11998877</v>
      </c>
      <c r="P587"/>
    </row>
    <row r="588" spans="1:16">
      <c r="A588">
        <v>89046988</v>
      </c>
      <c r="B588" t="s">
        <v>16</v>
      </c>
      <c r="C588" t="s">
        <v>17</v>
      </c>
      <c r="D588" s="2">
        <v>0.01</v>
      </c>
      <c r="E588" t="s">
        <v>1595</v>
      </c>
      <c r="F588" t="s">
        <v>1596</v>
      </c>
      <c r="G588" t="s">
        <v>1597</v>
      </c>
      <c r="H588">
        <v>16376</v>
      </c>
      <c r="I588">
        <v>1.14766</v>
      </c>
      <c r="J588">
        <v>1.14866</v>
      </c>
      <c r="K588" s="2">
        <v>1</v>
      </c>
      <c r="L588" s="2">
        <v>0</v>
      </c>
      <c r="M588" s="2">
        <v>0</v>
      </c>
      <c r="N588" s="2" t="str">
        <f>SUM(K588+L588+M588)</f>
        <v>0</v>
      </c>
      <c r="O588">
        <v>66445577</v>
      </c>
      <c r="P588" t="s">
        <v>21</v>
      </c>
    </row>
    <row r="589" spans="1:16">
      <c r="A589">
        <v>89049426</v>
      </c>
      <c r="B589" t="s">
        <v>1547</v>
      </c>
      <c r="C589" t="s">
        <v>17</v>
      </c>
      <c r="D589" s="2">
        <v>0.2</v>
      </c>
      <c r="E589" t="s">
        <v>1598</v>
      </c>
      <c r="F589" t="s">
        <v>1571</v>
      </c>
      <c r="G589" t="s">
        <v>1599</v>
      </c>
      <c r="H589">
        <v>25241</v>
      </c>
      <c r="I589">
        <v>1.67933</v>
      </c>
      <c r="J589">
        <v>1.68115</v>
      </c>
      <c r="K589" s="2">
        <v>27.82</v>
      </c>
      <c r="L589" s="2">
        <v>0</v>
      </c>
      <c r="M589" s="2">
        <v>0</v>
      </c>
      <c r="N589" s="2" t="str">
        <f>SUM(K589+L589+M589)</f>
        <v>0</v>
      </c>
      <c r="O589">
        <v>166480</v>
      </c>
      <c r="P589" t="s">
        <v>1404</v>
      </c>
    </row>
    <row r="590" spans="1:16">
      <c r="A590">
        <v>89049529</v>
      </c>
      <c r="B590" t="s">
        <v>1016</v>
      </c>
      <c r="C590" t="s">
        <v>17</v>
      </c>
      <c r="D590" s="2">
        <v>0.01</v>
      </c>
      <c r="E590" t="s">
        <v>1600</v>
      </c>
      <c r="F590" t="s">
        <v>1593</v>
      </c>
      <c r="G590" t="s">
        <v>1601</v>
      </c>
      <c r="H590">
        <v>39</v>
      </c>
      <c r="I590">
        <v>1.28504</v>
      </c>
      <c r="J590">
        <v>1.2849</v>
      </c>
      <c r="K590" s="2">
        <v>-0.14</v>
      </c>
      <c r="L590" s="2">
        <v>0</v>
      </c>
      <c r="M590" s="2">
        <v>0</v>
      </c>
      <c r="N590" s="2" t="str">
        <f>SUM(K590+L590+M590)</f>
        <v>0</v>
      </c>
      <c r="O590">
        <v>11998866</v>
      </c>
      <c r="P590"/>
    </row>
    <row r="591" spans="1:16">
      <c r="A591">
        <v>89049545</v>
      </c>
      <c r="B591" t="s">
        <v>1016</v>
      </c>
      <c r="C591" t="s">
        <v>17</v>
      </c>
      <c r="D591" s="2">
        <v>0.01</v>
      </c>
      <c r="E591" t="s">
        <v>1602</v>
      </c>
      <c r="F591" t="s">
        <v>1603</v>
      </c>
      <c r="G591" t="s">
        <v>1604</v>
      </c>
      <c r="H591">
        <v>36029</v>
      </c>
      <c r="I591">
        <v>1.28483</v>
      </c>
      <c r="J591">
        <v>1.28775</v>
      </c>
      <c r="K591" s="2">
        <v>2.92</v>
      </c>
      <c r="L591" s="2">
        <v>0</v>
      </c>
      <c r="M591" s="2">
        <v>0</v>
      </c>
      <c r="N591" s="2" t="str">
        <f>SUM(K591+L591+M591)</f>
        <v>0</v>
      </c>
      <c r="O591">
        <v>11998866</v>
      </c>
      <c r="P591"/>
    </row>
    <row r="592" spans="1:16">
      <c r="A592">
        <v>89049817</v>
      </c>
      <c r="B592" t="s">
        <v>26</v>
      </c>
      <c r="C592" t="s">
        <v>17</v>
      </c>
      <c r="D592" s="2">
        <v>0.01</v>
      </c>
      <c r="E592" t="s">
        <v>1605</v>
      </c>
      <c r="F592" t="s">
        <v>1606</v>
      </c>
      <c r="G592" t="s">
        <v>1607</v>
      </c>
      <c r="H592">
        <v>44941</v>
      </c>
      <c r="I592">
        <v>1.05951</v>
      </c>
      <c r="J592">
        <v>1.05761</v>
      </c>
      <c r="K592" s="2">
        <v>-1.37</v>
      </c>
      <c r="L592" s="2">
        <v>0</v>
      </c>
      <c r="M592" s="2">
        <v>0</v>
      </c>
      <c r="N592" s="2" t="str">
        <f>SUM(K592+L592+M592)</f>
        <v>0</v>
      </c>
      <c r="O592">
        <v>66445577</v>
      </c>
      <c r="P592" t="s">
        <v>21</v>
      </c>
    </row>
    <row r="593" spans="1:16">
      <c r="A593">
        <v>89050292</v>
      </c>
      <c r="B593" t="s">
        <v>1009</v>
      </c>
      <c r="C593" t="s">
        <v>17</v>
      </c>
      <c r="D593" s="2">
        <v>0.03</v>
      </c>
      <c r="E593" t="s">
        <v>1608</v>
      </c>
      <c r="F593" t="s">
        <v>1609</v>
      </c>
      <c r="G593" t="s">
        <v>1610</v>
      </c>
      <c r="H593">
        <v>36975</v>
      </c>
      <c r="I593">
        <v>0.76624</v>
      </c>
      <c r="J593">
        <v>0.76688</v>
      </c>
      <c r="K593" s="2">
        <v>1.92</v>
      </c>
      <c r="L593" s="2">
        <v>0</v>
      </c>
      <c r="M593" s="2">
        <v>0</v>
      </c>
      <c r="N593" s="2" t="str">
        <f>SUM(K593+L593+M593)</f>
        <v>0</v>
      </c>
      <c r="O593">
        <v>11998877</v>
      </c>
      <c r="P593"/>
    </row>
    <row r="594" spans="1:16">
      <c r="A594">
        <v>89052015</v>
      </c>
      <c r="B594" t="s">
        <v>26</v>
      </c>
      <c r="C594" t="s">
        <v>17</v>
      </c>
      <c r="D594" s="2">
        <v>0.02</v>
      </c>
      <c r="E594" t="s">
        <v>1611</v>
      </c>
      <c r="F594" t="s">
        <v>1612</v>
      </c>
      <c r="G594" t="s">
        <v>1613</v>
      </c>
      <c r="H594">
        <v>40926</v>
      </c>
      <c r="I594">
        <v>1.05833</v>
      </c>
      <c r="J594">
        <v>1.05761</v>
      </c>
      <c r="K594" s="2">
        <v>-1.04</v>
      </c>
      <c r="L594" s="2">
        <v>0</v>
      </c>
      <c r="M594" s="2">
        <v>0</v>
      </c>
      <c r="N594" s="2" t="str">
        <f>SUM(K594+L594+M594)</f>
        <v>0</v>
      </c>
      <c r="O594">
        <v>66445577</v>
      </c>
      <c r="P594" t="s">
        <v>21</v>
      </c>
    </row>
    <row r="595" spans="1:16">
      <c r="A595">
        <v>89052063</v>
      </c>
      <c r="B595" t="s">
        <v>1009</v>
      </c>
      <c r="C595" t="s">
        <v>17</v>
      </c>
      <c r="D595" s="2">
        <v>0.01</v>
      </c>
      <c r="E595" t="s">
        <v>1614</v>
      </c>
      <c r="F595" t="s">
        <v>1609</v>
      </c>
      <c r="G595" t="s">
        <v>1615</v>
      </c>
      <c r="H595">
        <v>33688</v>
      </c>
      <c r="I595">
        <v>0.76503</v>
      </c>
      <c r="J595">
        <v>0.76688</v>
      </c>
      <c r="K595" s="2">
        <v>1.85</v>
      </c>
      <c r="L595" s="2">
        <v>0</v>
      </c>
      <c r="M595" s="2">
        <v>0</v>
      </c>
      <c r="N595" s="2" t="str">
        <f>SUM(K595+L595+M595)</f>
        <v>0</v>
      </c>
      <c r="O595">
        <v>11998866</v>
      </c>
      <c r="P595"/>
    </row>
    <row r="596" spans="1:16">
      <c r="A596">
        <v>89054031</v>
      </c>
      <c r="B596" t="s">
        <v>16</v>
      </c>
      <c r="C596" t="s">
        <v>17</v>
      </c>
      <c r="D596" s="2">
        <v>0.01</v>
      </c>
      <c r="E596" t="s">
        <v>1616</v>
      </c>
      <c r="F596" t="s">
        <v>1617</v>
      </c>
      <c r="G596" t="s">
        <v>1618</v>
      </c>
      <c r="H596">
        <v>27947</v>
      </c>
      <c r="I596">
        <v>1.1486</v>
      </c>
      <c r="J596">
        <v>1.14646</v>
      </c>
      <c r="K596" s="2">
        <v>-2.14</v>
      </c>
      <c r="L596" s="2">
        <v>0</v>
      </c>
      <c r="M596" s="2">
        <v>0</v>
      </c>
      <c r="N596" s="2" t="str">
        <f>SUM(K596+L596+M596)</f>
        <v>0</v>
      </c>
      <c r="O596">
        <v>66445577</v>
      </c>
      <c r="P596" t="s">
        <v>21</v>
      </c>
    </row>
    <row r="597" spans="1:16">
      <c r="A597">
        <v>89055372</v>
      </c>
      <c r="B597" t="s">
        <v>16</v>
      </c>
      <c r="C597" t="s">
        <v>17</v>
      </c>
      <c r="D597" s="2">
        <v>0.02</v>
      </c>
      <c r="E597" t="s">
        <v>1619</v>
      </c>
      <c r="F597" t="s">
        <v>1617</v>
      </c>
      <c r="G597" t="s">
        <v>1620</v>
      </c>
      <c r="H597">
        <v>23747</v>
      </c>
      <c r="I597">
        <v>1.14731</v>
      </c>
      <c r="J597">
        <v>1.14645</v>
      </c>
      <c r="K597" s="2">
        <v>-1.72</v>
      </c>
      <c r="L597" s="2">
        <v>0</v>
      </c>
      <c r="M597" s="2">
        <v>0</v>
      </c>
      <c r="N597" s="2" t="str">
        <f>SUM(K597+L597+M597)</f>
        <v>0</v>
      </c>
      <c r="O597">
        <v>66445577</v>
      </c>
      <c r="P597" t="s">
        <v>21</v>
      </c>
    </row>
    <row r="598" spans="1:16">
      <c r="A598">
        <v>89055477</v>
      </c>
      <c r="B598" t="s">
        <v>1016</v>
      </c>
      <c r="C598" t="s">
        <v>22</v>
      </c>
      <c r="D598" s="2">
        <v>0.03</v>
      </c>
      <c r="E598" t="s">
        <v>1621</v>
      </c>
      <c r="F598" t="s">
        <v>1603</v>
      </c>
      <c r="G598" t="s">
        <v>1622</v>
      </c>
      <c r="H598">
        <v>20727</v>
      </c>
      <c r="I598">
        <v>1.28231</v>
      </c>
      <c r="J598">
        <v>1.28787</v>
      </c>
      <c r="K598" s="2">
        <v>-16.68</v>
      </c>
      <c r="L598" s="2">
        <v>0</v>
      </c>
      <c r="M598" s="2">
        <v>0</v>
      </c>
      <c r="N598" s="2" t="str">
        <f>SUM(K598+L598+M598)</f>
        <v>0</v>
      </c>
      <c r="O598">
        <v>11998866</v>
      </c>
      <c r="P598"/>
    </row>
    <row r="599" spans="1:16">
      <c r="A599">
        <v>89057145</v>
      </c>
      <c r="B599" t="s">
        <v>1547</v>
      </c>
      <c r="C599" t="s">
        <v>17</v>
      </c>
      <c r="D599" s="2">
        <v>0.25</v>
      </c>
      <c r="E599" t="s">
        <v>1623</v>
      </c>
      <c r="F599" t="s">
        <v>1571</v>
      </c>
      <c r="G599" t="s">
        <v>1624</v>
      </c>
      <c r="H599">
        <v>8141</v>
      </c>
      <c r="I599">
        <v>1.67626</v>
      </c>
      <c r="J599">
        <v>1.68115</v>
      </c>
      <c r="K599" s="2">
        <v>93.45999999999999</v>
      </c>
      <c r="L599" s="2">
        <v>0</v>
      </c>
      <c r="M599" s="2">
        <v>0</v>
      </c>
      <c r="N599" s="2" t="str">
        <f>SUM(K599+L599+M599)</f>
        <v>0</v>
      </c>
      <c r="O599">
        <v>166480</v>
      </c>
      <c r="P599" t="s">
        <v>1625</v>
      </c>
    </row>
    <row r="600" spans="1:16">
      <c r="A600">
        <v>89057678</v>
      </c>
      <c r="B600" t="s">
        <v>16</v>
      </c>
      <c r="C600" t="s">
        <v>17</v>
      </c>
      <c r="D600" s="2">
        <v>0.01</v>
      </c>
      <c r="E600" t="s">
        <v>1582</v>
      </c>
      <c r="F600" t="s">
        <v>1582</v>
      </c>
      <c r="G600" t="s">
        <v>1129</v>
      </c>
      <c r="H600">
        <v>0</v>
      </c>
      <c r="I600">
        <v>1.14672</v>
      </c>
      <c r="J600">
        <v>1.14665</v>
      </c>
      <c r="K600" s="2">
        <v>-0.07000000000000001</v>
      </c>
      <c r="L600" s="2">
        <v>0</v>
      </c>
      <c r="M600" s="2">
        <v>0</v>
      </c>
      <c r="N600" s="2" t="str">
        <f>SUM(K600+L600+M600)</f>
        <v>0</v>
      </c>
      <c r="O600">
        <v>11998866</v>
      </c>
      <c r="P600"/>
    </row>
    <row r="601" spans="1:16">
      <c r="A601">
        <v>89057725</v>
      </c>
      <c r="B601" t="s">
        <v>16</v>
      </c>
      <c r="C601" t="s">
        <v>17</v>
      </c>
      <c r="D601" s="2">
        <v>0.01</v>
      </c>
      <c r="E601" t="s">
        <v>1626</v>
      </c>
      <c r="F601" t="s">
        <v>1627</v>
      </c>
      <c r="G601" t="s">
        <v>1628</v>
      </c>
      <c r="H601">
        <v>101857</v>
      </c>
      <c r="I601">
        <v>1.14676</v>
      </c>
      <c r="J601">
        <v>1.13796</v>
      </c>
      <c r="K601" s="2">
        <v>-8.800000000000001</v>
      </c>
      <c r="L601" s="2">
        <v>0</v>
      </c>
      <c r="M601" s="2">
        <v>-0.23</v>
      </c>
      <c r="N601" s="2" t="str">
        <f>SUM(K601+L601+M601)</f>
        <v>0</v>
      </c>
      <c r="O601">
        <v>11998866</v>
      </c>
      <c r="P601"/>
    </row>
    <row r="602" spans="1:16">
      <c r="A602">
        <v>89062117</v>
      </c>
      <c r="B602" t="s">
        <v>16</v>
      </c>
      <c r="C602" t="s">
        <v>17</v>
      </c>
      <c r="D602" s="2">
        <v>0.03</v>
      </c>
      <c r="E602" t="s">
        <v>1629</v>
      </c>
      <c r="F602" t="s">
        <v>1630</v>
      </c>
      <c r="G602" t="s">
        <v>1631</v>
      </c>
      <c r="H602">
        <v>16608</v>
      </c>
      <c r="I602">
        <v>1.14482</v>
      </c>
      <c r="J602">
        <v>1.14648</v>
      </c>
      <c r="K602" s="2">
        <v>4.98</v>
      </c>
      <c r="L602" s="2">
        <v>0</v>
      </c>
      <c r="M602" s="2">
        <v>0</v>
      </c>
      <c r="N602" s="2" t="str">
        <f>SUM(K602+L602+M602)</f>
        <v>0</v>
      </c>
      <c r="O602">
        <v>66445577</v>
      </c>
      <c r="P602" t="s">
        <v>21</v>
      </c>
    </row>
    <row r="603" spans="1:16">
      <c r="A603">
        <v>89062273</v>
      </c>
      <c r="B603" t="s">
        <v>16</v>
      </c>
      <c r="C603" t="s">
        <v>17</v>
      </c>
      <c r="D603" s="2">
        <v>0.1</v>
      </c>
      <c r="E603" t="s">
        <v>1632</v>
      </c>
      <c r="F603" t="s">
        <v>1633</v>
      </c>
      <c r="G603" t="s">
        <v>1634</v>
      </c>
      <c r="H603">
        <v>16616</v>
      </c>
      <c r="I603">
        <v>1.14488</v>
      </c>
      <c r="J603">
        <v>1.1474</v>
      </c>
      <c r="K603" s="2">
        <v>25.2</v>
      </c>
      <c r="L603" s="2">
        <v>0</v>
      </c>
      <c r="M603" s="2">
        <v>0</v>
      </c>
      <c r="N603" s="2" t="str">
        <f>SUM(K603+L603+M603)</f>
        <v>0</v>
      </c>
      <c r="O603">
        <v>987654</v>
      </c>
      <c r="P603"/>
    </row>
    <row r="604" spans="1:16">
      <c r="A604">
        <v>89062450</v>
      </c>
      <c r="B604" t="s">
        <v>16</v>
      </c>
      <c r="C604" t="s">
        <v>22</v>
      </c>
      <c r="D604" s="2">
        <v>0.03</v>
      </c>
      <c r="E604" t="s">
        <v>1635</v>
      </c>
      <c r="F604" t="s">
        <v>1627</v>
      </c>
      <c r="G604" t="s">
        <v>1636</v>
      </c>
      <c r="H604">
        <v>96247</v>
      </c>
      <c r="I604">
        <v>1.14422</v>
      </c>
      <c r="J604">
        <v>1.13801</v>
      </c>
      <c r="K604" s="2">
        <v>18.63</v>
      </c>
      <c r="L604" s="2">
        <v>0</v>
      </c>
      <c r="M604" s="2">
        <v>0.15</v>
      </c>
      <c r="N604" s="2" t="str">
        <f>SUM(K604+L604+M604)</f>
        <v>0</v>
      </c>
      <c r="O604">
        <v>11998866</v>
      </c>
      <c r="P604"/>
    </row>
    <row r="605" spans="1:16">
      <c r="A605">
        <v>89063759</v>
      </c>
      <c r="B605" t="s">
        <v>1016</v>
      </c>
      <c r="C605" t="s">
        <v>22</v>
      </c>
      <c r="D605" s="2">
        <v>0.01</v>
      </c>
      <c r="E605" t="s">
        <v>1637</v>
      </c>
      <c r="F605" t="s">
        <v>1638</v>
      </c>
      <c r="G605" t="s">
        <v>1639</v>
      </c>
      <c r="H605">
        <v>11969</v>
      </c>
      <c r="I605">
        <v>1.28342</v>
      </c>
      <c r="J605">
        <v>1.2879</v>
      </c>
      <c r="K605" s="2">
        <v>-4.48</v>
      </c>
      <c r="L605" s="2">
        <v>0</v>
      </c>
      <c r="M605" s="2">
        <v>0</v>
      </c>
      <c r="N605" s="2" t="str">
        <f>SUM(K605+L605+M605)</f>
        <v>0</v>
      </c>
      <c r="O605">
        <v>11998877</v>
      </c>
      <c r="P605"/>
    </row>
    <row r="606" spans="1:16">
      <c r="A606">
        <v>89063952</v>
      </c>
      <c r="B606" t="s">
        <v>1016</v>
      </c>
      <c r="C606" t="s">
        <v>17</v>
      </c>
      <c r="D606" s="2">
        <v>0.06</v>
      </c>
      <c r="E606" t="s">
        <v>1640</v>
      </c>
      <c r="F606" t="s">
        <v>1603</v>
      </c>
      <c r="G606" t="s">
        <v>1641</v>
      </c>
      <c r="H606">
        <v>11729</v>
      </c>
      <c r="I606">
        <v>1.28551</v>
      </c>
      <c r="J606">
        <v>1.28776</v>
      </c>
      <c r="K606" s="2">
        <v>13.5</v>
      </c>
      <c r="L606" s="2">
        <v>0</v>
      </c>
      <c r="M606" s="2">
        <v>0</v>
      </c>
      <c r="N606" s="2" t="str">
        <f>SUM(K606+L606+M606)</f>
        <v>0</v>
      </c>
      <c r="O606">
        <v>11998866</v>
      </c>
      <c r="P606"/>
    </row>
    <row r="607" spans="1:16">
      <c r="A607">
        <v>89064384</v>
      </c>
      <c r="B607" t="s">
        <v>1016</v>
      </c>
      <c r="C607" t="s">
        <v>17</v>
      </c>
      <c r="D607" s="2">
        <v>0.03</v>
      </c>
      <c r="E607" t="s">
        <v>1642</v>
      </c>
      <c r="F607" t="s">
        <v>1638</v>
      </c>
      <c r="G607" t="s">
        <v>1643</v>
      </c>
      <c r="H607">
        <v>11575</v>
      </c>
      <c r="I607">
        <v>1.28594</v>
      </c>
      <c r="J607">
        <v>1.28775</v>
      </c>
      <c r="K607" s="2">
        <v>5.43</v>
      </c>
      <c r="L607" s="2">
        <v>0</v>
      </c>
      <c r="M607" s="2">
        <v>0</v>
      </c>
      <c r="N607" s="2" t="str">
        <f>SUM(K607+L607+M607)</f>
        <v>0</v>
      </c>
      <c r="O607">
        <v>11998877</v>
      </c>
      <c r="P607"/>
    </row>
    <row r="608" spans="1:16">
      <c r="A608">
        <v>89072304</v>
      </c>
      <c r="B608" t="s">
        <v>1016</v>
      </c>
      <c r="C608" t="s">
        <v>22</v>
      </c>
      <c r="D608" s="2">
        <v>0.01</v>
      </c>
      <c r="E608" t="s">
        <v>1644</v>
      </c>
      <c r="F608" t="s">
        <v>1645</v>
      </c>
      <c r="G608" t="s">
        <v>1646</v>
      </c>
      <c r="H608">
        <v>169617</v>
      </c>
      <c r="I608">
        <v>1.28824</v>
      </c>
      <c r="J608">
        <v>1.29762</v>
      </c>
      <c r="K608" s="2">
        <v>-9.380000000000001</v>
      </c>
      <c r="L608" s="2">
        <v>0</v>
      </c>
      <c r="M608" s="2">
        <v>0.03</v>
      </c>
      <c r="N608" s="2" t="str">
        <f>SUM(K608+L608+M608)</f>
        <v>0</v>
      </c>
      <c r="O608">
        <v>11998877</v>
      </c>
      <c r="P608"/>
    </row>
    <row r="609" spans="1:16">
      <c r="A609">
        <v>89076652</v>
      </c>
      <c r="B609" t="s">
        <v>1016</v>
      </c>
      <c r="C609" t="s">
        <v>17</v>
      </c>
      <c r="D609" s="2">
        <v>0.03</v>
      </c>
      <c r="E609" t="s">
        <v>1647</v>
      </c>
      <c r="F609" t="s">
        <v>1645</v>
      </c>
      <c r="G609" t="s">
        <v>1648</v>
      </c>
      <c r="H609">
        <v>167667</v>
      </c>
      <c r="I609">
        <v>1.29082</v>
      </c>
      <c r="J609">
        <v>1.29754</v>
      </c>
      <c r="K609" s="2">
        <v>20.16</v>
      </c>
      <c r="L609" s="2">
        <v>0</v>
      </c>
      <c r="M609" s="2">
        <v>-0.6</v>
      </c>
      <c r="N609" s="2" t="str">
        <f>SUM(K609+L609+M609)</f>
        <v>0</v>
      </c>
      <c r="O609">
        <v>11998877</v>
      </c>
      <c r="P609"/>
    </row>
    <row r="610" spans="1:16">
      <c r="A610">
        <v>89076797</v>
      </c>
      <c r="B610" t="s">
        <v>16</v>
      </c>
      <c r="C610" t="s">
        <v>17</v>
      </c>
      <c r="D610" s="2">
        <v>0.06</v>
      </c>
      <c r="E610" t="s">
        <v>1649</v>
      </c>
      <c r="F610" t="s">
        <v>1627</v>
      </c>
      <c r="G610" t="s">
        <v>1650</v>
      </c>
      <c r="H610">
        <v>79727</v>
      </c>
      <c r="I610">
        <v>1.14792</v>
      </c>
      <c r="J610">
        <v>1.13796</v>
      </c>
      <c r="K610" s="2">
        <v>-59.76</v>
      </c>
      <c r="L610" s="2">
        <v>0</v>
      </c>
      <c r="M610" s="2">
        <v>-1.35</v>
      </c>
      <c r="N610" s="2" t="str">
        <f>SUM(K610+L610+M610)</f>
        <v>0</v>
      </c>
      <c r="O610">
        <v>11998866</v>
      </c>
      <c r="P610"/>
    </row>
    <row r="611" spans="1:16">
      <c r="A611">
        <v>89079193</v>
      </c>
      <c r="B611" t="s">
        <v>16</v>
      </c>
      <c r="C611" t="s">
        <v>17</v>
      </c>
      <c r="D611" s="2">
        <v>0.01</v>
      </c>
      <c r="E611" t="s">
        <v>1651</v>
      </c>
      <c r="F611" t="s">
        <v>1652</v>
      </c>
      <c r="G611" t="s">
        <v>1653</v>
      </c>
      <c r="H611">
        <v>59975</v>
      </c>
      <c r="I611">
        <v>1.14675</v>
      </c>
      <c r="J611">
        <v>1.14436</v>
      </c>
      <c r="K611" s="2">
        <v>-2.39</v>
      </c>
      <c r="L611" s="2">
        <v>0</v>
      </c>
      <c r="M611" s="2">
        <v>-0.23</v>
      </c>
      <c r="N611" s="2" t="str">
        <f>SUM(K611+L611+M611)</f>
        <v>0</v>
      </c>
      <c r="O611">
        <v>66445577</v>
      </c>
      <c r="P611" t="s">
        <v>21</v>
      </c>
    </row>
    <row r="612" spans="1:16">
      <c r="A612">
        <v>89079861</v>
      </c>
      <c r="B612" t="s">
        <v>1009</v>
      </c>
      <c r="C612" t="s">
        <v>22</v>
      </c>
      <c r="D612" s="2">
        <v>0.01</v>
      </c>
      <c r="E612" t="s">
        <v>1654</v>
      </c>
      <c r="F612" t="s">
        <v>1655</v>
      </c>
      <c r="G612" t="s">
        <v>1656</v>
      </c>
      <c r="H612">
        <v>100020</v>
      </c>
      <c r="I612">
        <v>0.76814</v>
      </c>
      <c r="J612">
        <v>0.77244</v>
      </c>
      <c r="K612" s="2">
        <v>-4.3</v>
      </c>
      <c r="L612" s="2">
        <v>0</v>
      </c>
      <c r="M612" s="2">
        <v>-0.14</v>
      </c>
      <c r="N612" s="2" t="str">
        <f>SUM(K612+L612+M612)</f>
        <v>0</v>
      </c>
      <c r="O612">
        <v>11998877</v>
      </c>
      <c r="P612"/>
    </row>
    <row r="613" spans="1:16">
      <c r="A613">
        <v>89080871</v>
      </c>
      <c r="B613" t="s">
        <v>26</v>
      </c>
      <c r="C613" t="s">
        <v>17</v>
      </c>
      <c r="D613" s="2">
        <v>0.03</v>
      </c>
      <c r="E613" t="s">
        <v>1657</v>
      </c>
      <c r="F613" t="s">
        <v>1612</v>
      </c>
      <c r="G613" t="s">
        <v>1658</v>
      </c>
      <c r="H613">
        <v>5527</v>
      </c>
      <c r="I613">
        <v>1.05601</v>
      </c>
      <c r="J613">
        <v>1.05761</v>
      </c>
      <c r="K613" s="2">
        <v>3.48</v>
      </c>
      <c r="L613" s="2">
        <v>0</v>
      </c>
      <c r="M613" s="2">
        <v>0</v>
      </c>
      <c r="N613" s="2" t="str">
        <f>SUM(K613+L613+M613)</f>
        <v>0</v>
      </c>
      <c r="O613">
        <v>66445577</v>
      </c>
      <c r="P613" t="s">
        <v>21</v>
      </c>
    </row>
    <row r="614" spans="1:16">
      <c r="A614">
        <v>89081102</v>
      </c>
      <c r="B614" t="s">
        <v>16</v>
      </c>
      <c r="C614" t="s">
        <v>17</v>
      </c>
      <c r="D614" s="2">
        <v>0.02</v>
      </c>
      <c r="E614" t="s">
        <v>1659</v>
      </c>
      <c r="F614" t="s">
        <v>1660</v>
      </c>
      <c r="G614" t="s">
        <v>1661</v>
      </c>
      <c r="H614">
        <v>59261</v>
      </c>
      <c r="I614">
        <v>1.14551</v>
      </c>
      <c r="J614">
        <v>1.14435</v>
      </c>
      <c r="K614" s="2">
        <v>-2.32</v>
      </c>
      <c r="L614" s="2">
        <v>0</v>
      </c>
      <c r="M614" s="2">
        <v>-0.45</v>
      </c>
      <c r="N614" s="2" t="str">
        <f>SUM(K614+L614+M614)</f>
        <v>0</v>
      </c>
      <c r="O614">
        <v>66445577</v>
      </c>
      <c r="P614" t="s">
        <v>21</v>
      </c>
    </row>
    <row r="615" spans="1:16">
      <c r="A615">
        <v>89081725</v>
      </c>
      <c r="B615" t="s">
        <v>16</v>
      </c>
      <c r="C615" t="s">
        <v>22</v>
      </c>
      <c r="D615" s="2">
        <v>0.09</v>
      </c>
      <c r="E615" t="s">
        <v>1662</v>
      </c>
      <c r="F615" t="s">
        <v>1627</v>
      </c>
      <c r="G615" t="s">
        <v>1663</v>
      </c>
      <c r="H615">
        <v>78005</v>
      </c>
      <c r="I615">
        <v>1.14421</v>
      </c>
      <c r="J615">
        <v>1.138</v>
      </c>
      <c r="K615" s="2">
        <v>55.89</v>
      </c>
      <c r="L615" s="2">
        <v>0</v>
      </c>
      <c r="M615" s="2">
        <v>0.46</v>
      </c>
      <c r="N615" s="2" t="str">
        <f>SUM(K615+L615+M615)</f>
        <v>0</v>
      </c>
      <c r="O615">
        <v>11998866</v>
      </c>
      <c r="P615"/>
    </row>
    <row r="616" spans="1:16">
      <c r="A616">
        <v>89083340</v>
      </c>
      <c r="B616" t="s">
        <v>16</v>
      </c>
      <c r="C616" t="s">
        <v>17</v>
      </c>
      <c r="D616" s="2">
        <v>0.03</v>
      </c>
      <c r="E616" t="s">
        <v>1664</v>
      </c>
      <c r="F616" t="s">
        <v>1665</v>
      </c>
      <c r="G616" t="s">
        <v>1666</v>
      </c>
      <c r="H616">
        <v>58605</v>
      </c>
      <c r="I616">
        <v>1.14201</v>
      </c>
      <c r="J616">
        <v>1.14436</v>
      </c>
      <c r="K616" s="2">
        <v>7.05</v>
      </c>
      <c r="L616" s="2">
        <v>0</v>
      </c>
      <c r="M616" s="2">
        <v>-0.68</v>
      </c>
      <c r="N616" s="2" t="str">
        <f>SUM(K616+L616+M616)</f>
        <v>0</v>
      </c>
      <c r="O616">
        <v>66445577</v>
      </c>
      <c r="P616" t="s">
        <v>21</v>
      </c>
    </row>
    <row r="617" spans="1:16">
      <c r="A617">
        <v>89084506</v>
      </c>
      <c r="B617" t="s">
        <v>1016</v>
      </c>
      <c r="C617" t="s">
        <v>22</v>
      </c>
      <c r="D617" s="2">
        <v>0.06</v>
      </c>
      <c r="E617" t="s">
        <v>1667</v>
      </c>
      <c r="F617" t="s">
        <v>1645</v>
      </c>
      <c r="G617" t="s">
        <v>1668</v>
      </c>
      <c r="H617">
        <v>165016</v>
      </c>
      <c r="I617">
        <v>1.28716</v>
      </c>
      <c r="J617">
        <v>1.29762</v>
      </c>
      <c r="K617" s="2">
        <v>-62.76</v>
      </c>
      <c r="L617" s="2">
        <v>0</v>
      </c>
      <c r="M617" s="2">
        <v>0.12</v>
      </c>
      <c r="N617" s="2" t="str">
        <f>SUM(K617+L617+M617)</f>
        <v>0</v>
      </c>
      <c r="O617">
        <v>11998877</v>
      </c>
      <c r="P617"/>
    </row>
    <row r="618" spans="1:16">
      <c r="A618">
        <v>89088526</v>
      </c>
      <c r="B618" t="s">
        <v>16</v>
      </c>
      <c r="C618" t="s">
        <v>22</v>
      </c>
      <c r="D618" s="2">
        <v>0.01</v>
      </c>
      <c r="E618" t="s">
        <v>1669</v>
      </c>
      <c r="F618" t="s">
        <v>1670</v>
      </c>
      <c r="G618" t="s">
        <v>1671</v>
      </c>
      <c r="H618">
        <v>1518</v>
      </c>
      <c r="I618">
        <v>1.14074</v>
      </c>
      <c r="J618">
        <v>1.13967</v>
      </c>
      <c r="K618" s="2">
        <v>1.07</v>
      </c>
      <c r="L618" s="2">
        <v>0</v>
      </c>
      <c r="M618" s="2">
        <v>0</v>
      </c>
      <c r="N618" s="2" t="str">
        <f>SUM(K618+L618+M618)</f>
        <v>0</v>
      </c>
      <c r="O618">
        <v>66445577</v>
      </c>
      <c r="P618" t="s">
        <v>21</v>
      </c>
    </row>
    <row r="619" spans="1:16">
      <c r="A619">
        <v>89093122</v>
      </c>
      <c r="B619" t="s">
        <v>16</v>
      </c>
      <c r="C619" t="s">
        <v>22</v>
      </c>
      <c r="D619" s="2">
        <v>0.01</v>
      </c>
      <c r="E619" t="s">
        <v>1672</v>
      </c>
      <c r="F619" t="s">
        <v>1673</v>
      </c>
      <c r="G619" t="s">
        <v>1674</v>
      </c>
      <c r="H619">
        <v>765</v>
      </c>
      <c r="I619">
        <v>1.14012</v>
      </c>
      <c r="J619">
        <v>1.14058</v>
      </c>
      <c r="K619" s="2">
        <v>-0.46</v>
      </c>
      <c r="L619" s="2">
        <v>0</v>
      </c>
      <c r="M619" s="2">
        <v>0</v>
      </c>
      <c r="N619" s="2" t="str">
        <f>SUM(K619+L619+M619)</f>
        <v>0</v>
      </c>
      <c r="O619">
        <v>66445577</v>
      </c>
      <c r="P619" t="s">
        <v>21</v>
      </c>
    </row>
    <row r="620" spans="1:16">
      <c r="A620">
        <v>89093629</v>
      </c>
      <c r="B620" t="s">
        <v>26</v>
      </c>
      <c r="C620" t="s">
        <v>17</v>
      </c>
      <c r="D620" s="2">
        <v>0.01</v>
      </c>
      <c r="E620" t="s">
        <v>1675</v>
      </c>
      <c r="F620" t="s">
        <v>1676</v>
      </c>
      <c r="G620" t="s">
        <v>1677</v>
      </c>
      <c r="H620">
        <v>7251</v>
      </c>
      <c r="I620">
        <v>1.05767</v>
      </c>
      <c r="J620">
        <v>1.05716</v>
      </c>
      <c r="K620" s="2">
        <v>-0.37</v>
      </c>
      <c r="L620" s="2">
        <v>0</v>
      </c>
      <c r="M620" s="2">
        <v>0</v>
      </c>
      <c r="N620" s="2" t="str">
        <f>SUM(K620+L620+M620)</f>
        <v>0</v>
      </c>
      <c r="O620">
        <v>66445577</v>
      </c>
      <c r="P620" t="s">
        <v>21</v>
      </c>
    </row>
    <row r="621" spans="1:16">
      <c r="A621">
        <v>89094172</v>
      </c>
      <c r="B621" t="s">
        <v>16</v>
      </c>
      <c r="C621" t="s">
        <v>22</v>
      </c>
      <c r="D621" s="2">
        <v>0.02</v>
      </c>
      <c r="E621" t="s">
        <v>1678</v>
      </c>
      <c r="F621" t="s">
        <v>1673</v>
      </c>
      <c r="G621" t="s">
        <v>1679</v>
      </c>
      <c r="H621">
        <v>225</v>
      </c>
      <c r="I621">
        <v>1.14131</v>
      </c>
      <c r="J621">
        <v>1.1406</v>
      </c>
      <c r="K621" s="2">
        <v>1.42</v>
      </c>
      <c r="L621" s="2">
        <v>0</v>
      </c>
      <c r="M621" s="2">
        <v>0</v>
      </c>
      <c r="N621" s="2" t="str">
        <f>SUM(K621+L621+M621)</f>
        <v>0</v>
      </c>
      <c r="O621">
        <v>66445577</v>
      </c>
      <c r="P621" t="s">
        <v>21</v>
      </c>
    </row>
    <row r="622" spans="1:16">
      <c r="A622">
        <v>89094631</v>
      </c>
      <c r="B622" t="s">
        <v>16</v>
      </c>
      <c r="C622" t="s">
        <v>22</v>
      </c>
      <c r="D622" s="2">
        <v>0.01</v>
      </c>
      <c r="E622" t="s">
        <v>1680</v>
      </c>
      <c r="F622" t="s">
        <v>1681</v>
      </c>
      <c r="G622" t="s">
        <v>1682</v>
      </c>
      <c r="H622">
        <v>2472</v>
      </c>
      <c r="I622">
        <v>1.14065</v>
      </c>
      <c r="J622">
        <v>1.14127</v>
      </c>
      <c r="K622" s="2">
        <v>-0.62</v>
      </c>
      <c r="L622" s="2">
        <v>0</v>
      </c>
      <c r="M622" s="2">
        <v>0</v>
      </c>
      <c r="N622" s="2" t="str">
        <f>SUM(K622+L622+M622)</f>
        <v>0</v>
      </c>
      <c r="O622">
        <v>66445577</v>
      </c>
      <c r="P622" t="s">
        <v>21</v>
      </c>
    </row>
    <row r="623" spans="1:16">
      <c r="A623">
        <v>89096100</v>
      </c>
      <c r="B623" t="s">
        <v>26</v>
      </c>
      <c r="C623" t="s">
        <v>17</v>
      </c>
      <c r="D623" s="2">
        <v>0.02</v>
      </c>
      <c r="E623" t="s">
        <v>1683</v>
      </c>
      <c r="F623" t="s">
        <v>1684</v>
      </c>
      <c r="G623" t="s">
        <v>1685</v>
      </c>
      <c r="H623">
        <v>5632</v>
      </c>
      <c r="I623">
        <v>1.05621</v>
      </c>
      <c r="J623">
        <v>1.05714</v>
      </c>
      <c r="K623" s="2">
        <v>1.35</v>
      </c>
      <c r="L623" s="2">
        <v>0</v>
      </c>
      <c r="M623" s="2">
        <v>0</v>
      </c>
      <c r="N623" s="2" t="str">
        <f>SUM(K623+L623+M623)</f>
        <v>0</v>
      </c>
      <c r="O623">
        <v>66445577</v>
      </c>
      <c r="P623" t="s">
        <v>21</v>
      </c>
    </row>
    <row r="624" spans="1:16">
      <c r="A624">
        <v>89097184</v>
      </c>
      <c r="B624" t="s">
        <v>16</v>
      </c>
      <c r="C624" t="s">
        <v>22</v>
      </c>
      <c r="D624" s="2">
        <v>0.02</v>
      </c>
      <c r="E624" t="s">
        <v>1686</v>
      </c>
      <c r="F624" t="s">
        <v>1681</v>
      </c>
      <c r="G624" t="s">
        <v>1687</v>
      </c>
      <c r="H624">
        <v>492</v>
      </c>
      <c r="I624">
        <v>1.1421</v>
      </c>
      <c r="J624">
        <v>1.14136</v>
      </c>
      <c r="K624" s="2">
        <v>1.48</v>
      </c>
      <c r="L624" s="2">
        <v>0</v>
      </c>
      <c r="M624" s="2">
        <v>0</v>
      </c>
      <c r="N624" s="2" t="str">
        <f>SUM(K624+L624+M624)</f>
        <v>0</v>
      </c>
      <c r="O624">
        <v>66445577</v>
      </c>
      <c r="P624" t="s">
        <v>21</v>
      </c>
    </row>
    <row r="625" spans="1:16">
      <c r="A625">
        <v>89097554</v>
      </c>
      <c r="B625" t="s">
        <v>1382</v>
      </c>
      <c r="C625" t="s">
        <v>17</v>
      </c>
      <c r="D625" s="2">
        <v>0.05</v>
      </c>
      <c r="E625" t="s">
        <v>1688</v>
      </c>
      <c r="F625" t="s">
        <v>1689</v>
      </c>
      <c r="G625" t="s">
        <v>1690</v>
      </c>
      <c r="H625">
        <v>51574</v>
      </c>
      <c r="I625">
        <v>1.46126</v>
      </c>
      <c r="J625">
        <v>1.45823</v>
      </c>
      <c r="K625" s="2">
        <v>-11.88</v>
      </c>
      <c r="L625" s="2">
        <v>0</v>
      </c>
      <c r="M625" s="2">
        <v>-1.29</v>
      </c>
      <c r="N625" s="2" t="str">
        <f>SUM(K625+L625+M625)</f>
        <v>0</v>
      </c>
      <c r="O625">
        <v>166480</v>
      </c>
      <c r="P625" t="s">
        <v>1179</v>
      </c>
    </row>
    <row r="626" spans="1:16">
      <c r="A626">
        <v>89098146</v>
      </c>
      <c r="B626" t="s">
        <v>1382</v>
      </c>
      <c r="C626" t="s">
        <v>17</v>
      </c>
      <c r="D626" s="2">
        <v>0.1</v>
      </c>
      <c r="E626" t="s">
        <v>1691</v>
      </c>
      <c r="F626" t="s">
        <v>1689</v>
      </c>
      <c r="G626" t="s">
        <v>1692</v>
      </c>
      <c r="H626">
        <v>51274</v>
      </c>
      <c r="I626">
        <v>1.4593</v>
      </c>
      <c r="J626">
        <v>1.45823</v>
      </c>
      <c r="K626" s="2">
        <v>-8.4</v>
      </c>
      <c r="L626" s="2">
        <v>0</v>
      </c>
      <c r="M626" s="2">
        <v>-2.59</v>
      </c>
      <c r="N626" s="2" t="str">
        <f>SUM(K626+L626+M626)</f>
        <v>0</v>
      </c>
      <c r="O626">
        <v>166480</v>
      </c>
      <c r="P626" t="s">
        <v>1311</v>
      </c>
    </row>
    <row r="627" spans="1:16">
      <c r="A627">
        <v>89098952</v>
      </c>
      <c r="B627" t="s">
        <v>16</v>
      </c>
      <c r="C627" t="s">
        <v>22</v>
      </c>
      <c r="D627" s="2">
        <v>0.01</v>
      </c>
      <c r="E627" t="s">
        <v>1693</v>
      </c>
      <c r="F627" t="s">
        <v>1694</v>
      </c>
      <c r="G627" t="s">
        <v>1695</v>
      </c>
      <c r="H627">
        <v>56668</v>
      </c>
      <c r="I627">
        <v>1.14147</v>
      </c>
      <c r="J627">
        <v>1.1439</v>
      </c>
      <c r="K627" s="2">
        <v>-2.43</v>
      </c>
      <c r="L627" s="2">
        <v>0</v>
      </c>
      <c r="M627" s="2">
        <v>0.05</v>
      </c>
      <c r="N627" s="2" t="str">
        <f>SUM(K627+L627+M627)</f>
        <v>0</v>
      </c>
      <c r="O627">
        <v>66445577</v>
      </c>
      <c r="P627" t="s">
        <v>21</v>
      </c>
    </row>
    <row r="628" spans="1:16">
      <c r="A628">
        <v>89099201</v>
      </c>
      <c r="B628" t="s">
        <v>1397</v>
      </c>
      <c r="C628" t="s">
        <v>17</v>
      </c>
      <c r="D628" s="2">
        <v>0.05</v>
      </c>
      <c r="E628" t="s">
        <v>1696</v>
      </c>
      <c r="F628" t="s">
        <v>1697</v>
      </c>
      <c r="G628" t="s">
        <v>1698</v>
      </c>
      <c r="H628">
        <v>15752</v>
      </c>
      <c r="I628">
        <v>0.98007</v>
      </c>
      <c r="J628">
        <v>0.97822</v>
      </c>
      <c r="K628" s="2">
        <v>-7.26</v>
      </c>
      <c r="L628" s="2">
        <v>0</v>
      </c>
      <c r="M628" s="2">
        <v>0</v>
      </c>
      <c r="N628" s="2" t="str">
        <f>SUM(K628+L628+M628)</f>
        <v>0</v>
      </c>
      <c r="O628">
        <v>166480</v>
      </c>
      <c r="P628" t="s">
        <v>1179</v>
      </c>
    </row>
    <row r="629" spans="1:16">
      <c r="A629">
        <v>89099631</v>
      </c>
      <c r="B629" t="s">
        <v>1382</v>
      </c>
      <c r="C629" t="s">
        <v>17</v>
      </c>
      <c r="D629" s="2">
        <v>0.15</v>
      </c>
      <c r="E629" t="s">
        <v>1699</v>
      </c>
      <c r="F629" t="s">
        <v>1689</v>
      </c>
      <c r="G629" t="s">
        <v>1700</v>
      </c>
      <c r="H629">
        <v>50070</v>
      </c>
      <c r="I629">
        <v>1.45716</v>
      </c>
      <c r="J629">
        <v>1.45823</v>
      </c>
      <c r="K629" s="2">
        <v>12.6</v>
      </c>
      <c r="L629" s="2">
        <v>0</v>
      </c>
      <c r="M629" s="2">
        <v>-3.88</v>
      </c>
      <c r="N629" s="2" t="str">
        <f>SUM(K629+L629+M629)</f>
        <v>0</v>
      </c>
      <c r="O629">
        <v>166480</v>
      </c>
      <c r="P629" t="s">
        <v>1396</v>
      </c>
    </row>
    <row r="630" spans="1:16">
      <c r="A630">
        <v>89100642</v>
      </c>
      <c r="B630" t="s">
        <v>1397</v>
      </c>
      <c r="C630" t="s">
        <v>17</v>
      </c>
      <c r="D630" s="2">
        <v>0.1</v>
      </c>
      <c r="E630" t="s">
        <v>1701</v>
      </c>
      <c r="F630" t="s">
        <v>1697</v>
      </c>
      <c r="G630" t="s">
        <v>1702</v>
      </c>
      <c r="H630">
        <v>14252</v>
      </c>
      <c r="I630">
        <v>0.97888</v>
      </c>
      <c r="J630">
        <v>0.97822</v>
      </c>
      <c r="K630" s="2">
        <v>-5.18</v>
      </c>
      <c r="L630" s="2">
        <v>0</v>
      </c>
      <c r="M630" s="2">
        <v>0</v>
      </c>
      <c r="N630" s="2" t="str">
        <f>SUM(K630+L630+M630)</f>
        <v>0</v>
      </c>
      <c r="O630">
        <v>166480</v>
      </c>
      <c r="P630" t="s">
        <v>1311</v>
      </c>
    </row>
    <row r="631" spans="1:16">
      <c r="A631">
        <v>89100632</v>
      </c>
      <c r="B631" t="s">
        <v>1382</v>
      </c>
      <c r="C631" t="s">
        <v>17</v>
      </c>
      <c r="D631" s="2">
        <v>0.2</v>
      </c>
      <c r="E631" t="s">
        <v>1701</v>
      </c>
      <c r="F631" t="s">
        <v>1689</v>
      </c>
      <c r="G631" t="s">
        <v>1703</v>
      </c>
      <c r="H631">
        <v>48874</v>
      </c>
      <c r="I631">
        <v>1.45589</v>
      </c>
      <c r="J631">
        <v>1.45823</v>
      </c>
      <c r="K631" s="2">
        <v>36.72</v>
      </c>
      <c r="L631" s="2">
        <v>0</v>
      </c>
      <c r="M631" s="2">
        <v>-5.18</v>
      </c>
      <c r="N631" s="2" t="str">
        <f>SUM(K631+L631+M631)</f>
        <v>0</v>
      </c>
      <c r="O631">
        <v>166480</v>
      </c>
      <c r="P631" t="s">
        <v>1404</v>
      </c>
    </row>
    <row r="632" spans="1:16">
      <c r="A632">
        <v>89101850</v>
      </c>
      <c r="B632" t="s">
        <v>1397</v>
      </c>
      <c r="C632" t="s">
        <v>17</v>
      </c>
      <c r="D632" s="2">
        <v>0.15</v>
      </c>
      <c r="E632" t="s">
        <v>1704</v>
      </c>
      <c r="F632" t="s">
        <v>1697</v>
      </c>
      <c r="G632" t="s">
        <v>1705</v>
      </c>
      <c r="H632">
        <v>13652</v>
      </c>
      <c r="I632">
        <v>0.97751</v>
      </c>
      <c r="J632">
        <v>0.97822</v>
      </c>
      <c r="K632" s="2">
        <v>8.359999999999999</v>
      </c>
      <c r="L632" s="2">
        <v>0</v>
      </c>
      <c r="M632" s="2">
        <v>0</v>
      </c>
      <c r="N632" s="2" t="str">
        <f>SUM(K632+L632+M632)</f>
        <v>0</v>
      </c>
      <c r="O632">
        <v>166480</v>
      </c>
      <c r="P632" t="s">
        <v>1396</v>
      </c>
    </row>
    <row r="633" spans="1:16">
      <c r="A633">
        <v>89101849</v>
      </c>
      <c r="B633" t="s">
        <v>1382</v>
      </c>
      <c r="C633" t="s">
        <v>17</v>
      </c>
      <c r="D633" s="2">
        <v>0.25</v>
      </c>
      <c r="E633" t="s">
        <v>1704</v>
      </c>
      <c r="F633" t="s">
        <v>1689</v>
      </c>
      <c r="G633" t="s">
        <v>1706</v>
      </c>
      <c r="H633">
        <v>48274</v>
      </c>
      <c r="I633">
        <v>1.45386</v>
      </c>
      <c r="J633">
        <v>1.45823</v>
      </c>
      <c r="K633" s="2">
        <v>85.73</v>
      </c>
      <c r="L633" s="2">
        <v>0</v>
      </c>
      <c r="M633" s="2">
        <v>-6.47</v>
      </c>
      <c r="N633" s="2" t="str">
        <f>SUM(K633+L633+M633)</f>
        <v>0</v>
      </c>
      <c r="O633">
        <v>166480</v>
      </c>
      <c r="P633" t="s">
        <v>1625</v>
      </c>
    </row>
    <row r="634" spans="1:16">
      <c r="A634">
        <v>89103124</v>
      </c>
      <c r="B634" t="s">
        <v>26</v>
      </c>
      <c r="C634" t="s">
        <v>17</v>
      </c>
      <c r="D634" s="2">
        <v>0.01</v>
      </c>
      <c r="E634" t="s">
        <v>1707</v>
      </c>
      <c r="F634" t="s">
        <v>1708</v>
      </c>
      <c r="G634" t="s">
        <v>1709</v>
      </c>
      <c r="H634">
        <v>22722</v>
      </c>
      <c r="I634">
        <v>1.05719</v>
      </c>
      <c r="J634">
        <v>1.05871</v>
      </c>
      <c r="K634" s="2">
        <v>1.1</v>
      </c>
      <c r="L634" s="2">
        <v>0</v>
      </c>
      <c r="M634" s="2">
        <v>-0.07000000000000001</v>
      </c>
      <c r="N634" s="2" t="str">
        <f>SUM(K634+L634+M634)</f>
        <v>0</v>
      </c>
      <c r="O634">
        <v>66445577</v>
      </c>
      <c r="P634" t="s">
        <v>21</v>
      </c>
    </row>
    <row r="635" spans="1:16">
      <c r="A635">
        <v>89103334</v>
      </c>
      <c r="B635" t="s">
        <v>1397</v>
      </c>
      <c r="C635" t="s">
        <v>17</v>
      </c>
      <c r="D635" s="2">
        <v>0.2</v>
      </c>
      <c r="E635" t="s">
        <v>1710</v>
      </c>
      <c r="F635" t="s">
        <v>1711</v>
      </c>
      <c r="G635" t="s">
        <v>1712</v>
      </c>
      <c r="H635">
        <v>12153</v>
      </c>
      <c r="I635">
        <v>0.97585</v>
      </c>
      <c r="J635">
        <v>0.97822</v>
      </c>
      <c r="K635" s="2">
        <v>37.21</v>
      </c>
      <c r="L635" s="2">
        <v>0</v>
      </c>
      <c r="M635" s="2">
        <v>0</v>
      </c>
      <c r="N635" s="2" t="str">
        <f>SUM(K635+L635+M635)</f>
        <v>0</v>
      </c>
      <c r="O635">
        <v>166480</v>
      </c>
      <c r="P635" t="s">
        <v>1404</v>
      </c>
    </row>
    <row r="636" spans="1:16">
      <c r="A636">
        <v>89105021</v>
      </c>
      <c r="B636" t="s">
        <v>1397</v>
      </c>
      <c r="C636" t="s">
        <v>17</v>
      </c>
      <c r="D636" s="2">
        <v>0.25</v>
      </c>
      <c r="E636" t="s">
        <v>1713</v>
      </c>
      <c r="F636" t="s">
        <v>1711</v>
      </c>
      <c r="G636" t="s">
        <v>1714</v>
      </c>
      <c r="H636">
        <v>8853</v>
      </c>
      <c r="I636">
        <v>0.97481</v>
      </c>
      <c r="J636">
        <v>0.97822</v>
      </c>
      <c r="K636" s="2">
        <v>66.92</v>
      </c>
      <c r="L636" s="2">
        <v>0</v>
      </c>
      <c r="M636" s="2">
        <v>0</v>
      </c>
      <c r="N636" s="2" t="str">
        <f>SUM(K636+L636+M636)</f>
        <v>0</v>
      </c>
      <c r="O636">
        <v>166480</v>
      </c>
      <c r="P636" t="s">
        <v>1625</v>
      </c>
    </row>
    <row r="637" spans="1:16">
      <c r="A637">
        <v>89111393</v>
      </c>
      <c r="B637" t="s">
        <v>26</v>
      </c>
      <c r="C637" t="s">
        <v>17</v>
      </c>
      <c r="D637" s="2">
        <v>0.01</v>
      </c>
      <c r="E637" t="s">
        <v>1715</v>
      </c>
      <c r="F637" t="s">
        <v>1716</v>
      </c>
      <c r="G637" t="s">
        <v>1717</v>
      </c>
      <c r="H637">
        <v>24093</v>
      </c>
      <c r="I637">
        <v>1.05889</v>
      </c>
      <c r="J637">
        <v>1.05667</v>
      </c>
      <c r="K637" s="2">
        <v>-1.61</v>
      </c>
      <c r="L637" s="2">
        <v>0</v>
      </c>
      <c r="M637" s="2">
        <v>0</v>
      </c>
      <c r="N637" s="2" t="str">
        <f>SUM(K637+L637+M637)</f>
        <v>0</v>
      </c>
      <c r="O637">
        <v>66445577</v>
      </c>
      <c r="P637" t="s">
        <v>21</v>
      </c>
    </row>
    <row r="638" spans="1:16">
      <c r="A638">
        <v>89112271</v>
      </c>
      <c r="B638" t="s">
        <v>16</v>
      </c>
      <c r="C638" t="s">
        <v>22</v>
      </c>
      <c r="D638" s="2">
        <v>0.01</v>
      </c>
      <c r="E638" t="s">
        <v>1718</v>
      </c>
      <c r="F638" t="s">
        <v>1719</v>
      </c>
      <c r="G638" t="s">
        <v>1720</v>
      </c>
      <c r="H638">
        <v>39575</v>
      </c>
      <c r="I638">
        <v>1.14184</v>
      </c>
      <c r="J638">
        <v>1.13842</v>
      </c>
      <c r="K638" s="2">
        <v>3.42</v>
      </c>
      <c r="L638" s="2">
        <v>0</v>
      </c>
      <c r="M638" s="2">
        <v>0</v>
      </c>
      <c r="N638" s="2" t="str">
        <f>SUM(K638+L638+M638)</f>
        <v>0</v>
      </c>
      <c r="O638">
        <v>11998877</v>
      </c>
      <c r="P638"/>
    </row>
    <row r="639" spans="1:16">
      <c r="A639">
        <v>89115295</v>
      </c>
      <c r="B639" t="s">
        <v>26</v>
      </c>
      <c r="C639" t="s">
        <v>17</v>
      </c>
      <c r="D639" s="2">
        <v>0.02</v>
      </c>
      <c r="E639" t="s">
        <v>1721</v>
      </c>
      <c r="F639" t="s">
        <v>1716</v>
      </c>
      <c r="G639" t="s">
        <v>1722</v>
      </c>
      <c r="H639">
        <v>16648</v>
      </c>
      <c r="I639">
        <v>1.0573</v>
      </c>
      <c r="J639">
        <v>1.05661</v>
      </c>
      <c r="K639" s="2">
        <v>-1.01</v>
      </c>
      <c r="L639" s="2">
        <v>0</v>
      </c>
      <c r="M639" s="2">
        <v>0</v>
      </c>
      <c r="N639" s="2" t="str">
        <f>SUM(K639+L639+M639)</f>
        <v>0</v>
      </c>
      <c r="O639">
        <v>66445577</v>
      </c>
      <c r="P639" t="s">
        <v>21</v>
      </c>
    </row>
    <row r="640" spans="1:16">
      <c r="A640">
        <v>89116015</v>
      </c>
      <c r="B640" t="s">
        <v>16</v>
      </c>
      <c r="C640" t="s">
        <v>22</v>
      </c>
      <c r="D640" s="2">
        <v>0.02</v>
      </c>
      <c r="E640" t="s">
        <v>1723</v>
      </c>
      <c r="F640" t="s">
        <v>1694</v>
      </c>
      <c r="G640" t="s">
        <v>1724</v>
      </c>
      <c r="H640">
        <v>21690</v>
      </c>
      <c r="I640">
        <v>1.14336</v>
      </c>
      <c r="J640">
        <v>1.14392</v>
      </c>
      <c r="K640" s="2">
        <v>-1.12</v>
      </c>
      <c r="L640" s="2">
        <v>0</v>
      </c>
      <c r="M640" s="2">
        <v>0</v>
      </c>
      <c r="N640" s="2" t="str">
        <f>SUM(K640+L640+M640)</f>
        <v>0</v>
      </c>
      <c r="O640">
        <v>66445577</v>
      </c>
      <c r="P640" t="s">
        <v>21</v>
      </c>
    </row>
    <row r="641" spans="1:16">
      <c r="A641">
        <v>89116409</v>
      </c>
      <c r="B641" t="s">
        <v>1009</v>
      </c>
      <c r="C641" t="s">
        <v>17</v>
      </c>
      <c r="D641" s="2">
        <v>0.01</v>
      </c>
      <c r="E641" t="s">
        <v>1725</v>
      </c>
      <c r="F641" t="s">
        <v>1726</v>
      </c>
      <c r="G641" t="s">
        <v>1727</v>
      </c>
      <c r="H641">
        <v>14063</v>
      </c>
      <c r="I641">
        <v>0.76773</v>
      </c>
      <c r="J641">
        <v>0.77024</v>
      </c>
      <c r="K641" s="2">
        <v>2.51</v>
      </c>
      <c r="L641" s="2">
        <v>0</v>
      </c>
      <c r="M641" s="2">
        <v>0</v>
      </c>
      <c r="N641" s="2" t="str">
        <f>SUM(K641+L641+M641)</f>
        <v>0</v>
      </c>
      <c r="O641">
        <v>11998866</v>
      </c>
      <c r="P641"/>
    </row>
    <row r="642" spans="1:16">
      <c r="A642">
        <v>89116827</v>
      </c>
      <c r="B642" t="s">
        <v>16</v>
      </c>
      <c r="C642" t="s">
        <v>22</v>
      </c>
      <c r="D642" s="2">
        <v>0.1</v>
      </c>
      <c r="E642" t="s">
        <v>1728</v>
      </c>
      <c r="F642" t="s">
        <v>1729</v>
      </c>
      <c r="G642" t="s">
        <v>1730</v>
      </c>
      <c r="H642">
        <v>21629</v>
      </c>
      <c r="I642">
        <v>1.14358</v>
      </c>
      <c r="J642">
        <v>1.14099</v>
      </c>
      <c r="K642" s="2">
        <v>25.9</v>
      </c>
      <c r="L642" s="2">
        <v>0</v>
      </c>
      <c r="M642" s="2">
        <v>0</v>
      </c>
      <c r="N642" s="2" t="str">
        <f>SUM(K642+L642+M642)</f>
        <v>0</v>
      </c>
      <c r="O642">
        <v>987655</v>
      </c>
      <c r="P642"/>
    </row>
    <row r="643" spans="1:16">
      <c r="A643">
        <v>89116828</v>
      </c>
      <c r="B643" t="s">
        <v>16</v>
      </c>
      <c r="C643" t="s">
        <v>22</v>
      </c>
      <c r="D643" s="2">
        <v>0.05</v>
      </c>
      <c r="E643" t="s">
        <v>1728</v>
      </c>
      <c r="F643" t="s">
        <v>1731</v>
      </c>
      <c r="G643" t="s">
        <v>1732</v>
      </c>
      <c r="H643">
        <v>19993</v>
      </c>
      <c r="I643">
        <v>1.14358</v>
      </c>
      <c r="J643">
        <v>1.14337</v>
      </c>
      <c r="K643" s="2">
        <v>1.05</v>
      </c>
      <c r="L643" s="2">
        <v>0</v>
      </c>
      <c r="M643" s="2">
        <v>0</v>
      </c>
      <c r="N643" s="2" t="str">
        <f>SUM(K643+L643+M643)</f>
        <v>0</v>
      </c>
      <c r="O643">
        <v>166480</v>
      </c>
      <c r="P643" t="s">
        <v>1179</v>
      </c>
    </row>
    <row r="644" spans="1:16">
      <c r="A644">
        <v>89117367</v>
      </c>
      <c r="B644" t="s">
        <v>1382</v>
      </c>
      <c r="C644" t="s">
        <v>17</v>
      </c>
      <c r="D644" s="2">
        <v>0.03</v>
      </c>
      <c r="E644" t="s">
        <v>1733</v>
      </c>
      <c r="F644" t="s">
        <v>1689</v>
      </c>
      <c r="G644" t="s">
        <v>1734</v>
      </c>
      <c r="H644">
        <v>11366</v>
      </c>
      <c r="I644">
        <v>1.45691</v>
      </c>
      <c r="J644">
        <v>1.45823</v>
      </c>
      <c r="K644" s="2">
        <v>3.11</v>
      </c>
      <c r="L644" s="2">
        <v>0</v>
      </c>
      <c r="M644" s="2">
        <v>0</v>
      </c>
      <c r="N644" s="2" t="str">
        <f>SUM(K644+L644+M644)</f>
        <v>0</v>
      </c>
      <c r="O644">
        <v>111</v>
      </c>
      <c r="P644" t="s">
        <v>1418</v>
      </c>
    </row>
    <row r="645" spans="1:16">
      <c r="A645">
        <v>89118253</v>
      </c>
      <c r="B645" t="s">
        <v>26</v>
      </c>
      <c r="C645" t="s">
        <v>17</v>
      </c>
      <c r="D645" s="2">
        <v>0.03</v>
      </c>
      <c r="E645" t="s">
        <v>1735</v>
      </c>
      <c r="F645" t="s">
        <v>1716</v>
      </c>
      <c r="G645" t="s">
        <v>1736</v>
      </c>
      <c r="H645">
        <v>9693</v>
      </c>
      <c r="I645">
        <v>1.05504</v>
      </c>
      <c r="J645">
        <v>1.05661</v>
      </c>
      <c r="K645" s="2">
        <v>3.43</v>
      </c>
      <c r="L645" s="2">
        <v>0</v>
      </c>
      <c r="M645" s="2">
        <v>0</v>
      </c>
      <c r="N645" s="2" t="str">
        <f>SUM(K645+L645+M645)</f>
        <v>0</v>
      </c>
      <c r="O645">
        <v>66445577</v>
      </c>
      <c r="P645" t="s">
        <v>21</v>
      </c>
    </row>
    <row r="646" spans="1:16">
      <c r="A646">
        <v>89121053</v>
      </c>
      <c r="B646" t="s">
        <v>1382</v>
      </c>
      <c r="C646" t="s">
        <v>17</v>
      </c>
      <c r="D646" s="2">
        <v>0.03</v>
      </c>
      <c r="E646" t="s">
        <v>1737</v>
      </c>
      <c r="F646" t="s">
        <v>1738</v>
      </c>
      <c r="G646" t="s">
        <v>1739</v>
      </c>
      <c r="H646">
        <v>1169</v>
      </c>
      <c r="I646">
        <v>1.45727</v>
      </c>
      <c r="J646">
        <v>1.45823</v>
      </c>
      <c r="K646" s="2">
        <v>2.26</v>
      </c>
      <c r="L646" s="2">
        <v>0</v>
      </c>
      <c r="M646" s="2">
        <v>0</v>
      </c>
      <c r="N646" s="2" t="str">
        <f>SUM(K646+L646+M646)</f>
        <v>0</v>
      </c>
      <c r="O646">
        <v>111</v>
      </c>
      <c r="P646" t="s">
        <v>1427</v>
      </c>
    </row>
    <row r="647" spans="1:16">
      <c r="A647">
        <v>89121226</v>
      </c>
      <c r="B647" t="s">
        <v>16</v>
      </c>
      <c r="C647" t="s">
        <v>17</v>
      </c>
      <c r="D647" s="2">
        <v>0.03</v>
      </c>
      <c r="E647" t="s">
        <v>1740</v>
      </c>
      <c r="F647" t="s">
        <v>1719</v>
      </c>
      <c r="G647" t="s">
        <v>1741</v>
      </c>
      <c r="H647">
        <v>19014</v>
      </c>
      <c r="I647">
        <v>1.14439</v>
      </c>
      <c r="J647">
        <v>1.13825</v>
      </c>
      <c r="K647" s="2">
        <v>-18.42</v>
      </c>
      <c r="L647" s="2">
        <v>0</v>
      </c>
      <c r="M647" s="2">
        <v>0</v>
      </c>
      <c r="N647" s="2" t="str">
        <f>SUM(K647+L647+M647)</f>
        <v>0</v>
      </c>
      <c r="O647">
        <v>11998877</v>
      </c>
      <c r="P647"/>
    </row>
    <row r="648" spans="1:16">
      <c r="A648">
        <v>89121886</v>
      </c>
      <c r="B648" t="s">
        <v>1009</v>
      </c>
      <c r="C648" t="s">
        <v>17</v>
      </c>
      <c r="D648" s="2">
        <v>0.03</v>
      </c>
      <c r="E648" t="s">
        <v>1742</v>
      </c>
      <c r="F648" t="s">
        <v>1655</v>
      </c>
      <c r="G648" t="s">
        <v>1743</v>
      </c>
      <c r="H648">
        <v>39458</v>
      </c>
      <c r="I648">
        <v>0.77051</v>
      </c>
      <c r="J648">
        <v>0.77232</v>
      </c>
      <c r="K648" s="2">
        <v>5.43</v>
      </c>
      <c r="L648" s="2">
        <v>0</v>
      </c>
      <c r="M648" s="2">
        <v>0</v>
      </c>
      <c r="N648" s="2" t="str">
        <f>SUM(K648+L648+M648)</f>
        <v>0</v>
      </c>
      <c r="O648">
        <v>11998877</v>
      </c>
      <c r="P648"/>
    </row>
    <row r="649" spans="1:16">
      <c r="A649">
        <v>89121960</v>
      </c>
      <c r="B649" t="s">
        <v>26</v>
      </c>
      <c r="C649" t="s">
        <v>17</v>
      </c>
      <c r="D649" s="2">
        <v>0.01</v>
      </c>
      <c r="E649" t="s">
        <v>1744</v>
      </c>
      <c r="F649" t="s">
        <v>1745</v>
      </c>
      <c r="G649" t="s">
        <v>1746</v>
      </c>
      <c r="H649">
        <v>6245</v>
      </c>
      <c r="I649">
        <v>1.05704</v>
      </c>
      <c r="J649">
        <v>1.0584</v>
      </c>
      <c r="K649" s="2">
        <v>1</v>
      </c>
      <c r="L649" s="2">
        <v>0</v>
      </c>
      <c r="M649" s="2">
        <v>0</v>
      </c>
      <c r="N649" s="2" t="str">
        <f>SUM(K649+L649+M649)</f>
        <v>0</v>
      </c>
      <c r="O649">
        <v>66445577</v>
      </c>
      <c r="P649" t="s">
        <v>21</v>
      </c>
    </row>
    <row r="650" spans="1:16">
      <c r="A650">
        <v>89122893</v>
      </c>
      <c r="B650" t="s">
        <v>1547</v>
      </c>
      <c r="C650" t="s">
        <v>17</v>
      </c>
      <c r="D650" s="2">
        <v>0.05</v>
      </c>
      <c r="E650" t="s">
        <v>1747</v>
      </c>
      <c r="F650" t="s">
        <v>1748</v>
      </c>
      <c r="G650" t="s">
        <v>1749</v>
      </c>
      <c r="H650">
        <v>3442</v>
      </c>
      <c r="I650">
        <v>1.67503</v>
      </c>
      <c r="J650">
        <v>1.67793</v>
      </c>
      <c r="K650" s="2">
        <v>11.18</v>
      </c>
      <c r="L650" s="2">
        <v>0</v>
      </c>
      <c r="M650" s="2">
        <v>0</v>
      </c>
      <c r="N650" s="2" t="str">
        <f>SUM(K650+L650+M650)</f>
        <v>0</v>
      </c>
      <c r="O650">
        <v>166480</v>
      </c>
      <c r="P650" t="s">
        <v>1179</v>
      </c>
    </row>
    <row r="651" spans="1:16">
      <c r="A651">
        <v>89122926</v>
      </c>
      <c r="B651" t="s">
        <v>1016</v>
      </c>
      <c r="C651" t="s">
        <v>17</v>
      </c>
      <c r="D651" s="2">
        <v>0.09</v>
      </c>
      <c r="E651" t="s">
        <v>1750</v>
      </c>
      <c r="F651" t="s">
        <v>1645</v>
      </c>
      <c r="G651" t="s">
        <v>1751</v>
      </c>
      <c r="H651">
        <v>104926</v>
      </c>
      <c r="I651">
        <v>1.29107</v>
      </c>
      <c r="J651">
        <v>1.29753</v>
      </c>
      <c r="K651" s="2">
        <v>58.14</v>
      </c>
      <c r="L651" s="2">
        <v>0</v>
      </c>
      <c r="M651" s="2">
        <v>-0.45</v>
      </c>
      <c r="N651" s="2" t="str">
        <f>SUM(K651+L651+M651)</f>
        <v>0</v>
      </c>
      <c r="O651">
        <v>11998877</v>
      </c>
      <c r="P651"/>
    </row>
    <row r="652" spans="1:16">
      <c r="A652">
        <v>89123018</v>
      </c>
      <c r="B652" t="s">
        <v>16</v>
      </c>
      <c r="C652" t="s">
        <v>17</v>
      </c>
      <c r="D652" s="2">
        <v>0.01</v>
      </c>
      <c r="E652" t="s">
        <v>1752</v>
      </c>
      <c r="F652" t="s">
        <v>1753</v>
      </c>
      <c r="G652" t="s">
        <v>1754</v>
      </c>
      <c r="H652">
        <v>19980</v>
      </c>
      <c r="I652">
        <v>1.14493</v>
      </c>
      <c r="J652">
        <v>1.1411</v>
      </c>
      <c r="K652" s="2">
        <v>-3.83</v>
      </c>
      <c r="L652" s="2">
        <v>0</v>
      </c>
      <c r="M652" s="2">
        <v>0</v>
      </c>
      <c r="N652" s="2" t="str">
        <f>SUM(K652+L652+M652)</f>
        <v>0</v>
      </c>
      <c r="O652">
        <v>66445577</v>
      </c>
      <c r="P652" t="s">
        <v>21</v>
      </c>
    </row>
    <row r="653" spans="1:16">
      <c r="A653">
        <v>89124120</v>
      </c>
      <c r="B653" t="s">
        <v>16</v>
      </c>
      <c r="C653" t="s">
        <v>22</v>
      </c>
      <c r="D653" s="2">
        <v>0.03</v>
      </c>
      <c r="E653" t="s">
        <v>1755</v>
      </c>
      <c r="F653" t="s">
        <v>1694</v>
      </c>
      <c r="G653" t="s">
        <v>1756</v>
      </c>
      <c r="H653">
        <v>2910</v>
      </c>
      <c r="I653">
        <v>1.14539</v>
      </c>
      <c r="J653">
        <v>1.14399</v>
      </c>
      <c r="K653" s="2">
        <v>4.2</v>
      </c>
      <c r="L653" s="2">
        <v>0</v>
      </c>
      <c r="M653" s="2">
        <v>0</v>
      </c>
      <c r="N653" s="2" t="str">
        <f>SUM(K653+L653+M653)</f>
        <v>0</v>
      </c>
      <c r="O653">
        <v>66445577</v>
      </c>
      <c r="P653" t="s">
        <v>21</v>
      </c>
    </row>
    <row r="654" spans="1:16">
      <c r="A654">
        <v>89127583</v>
      </c>
      <c r="B654" t="s">
        <v>16</v>
      </c>
      <c r="C654" t="s">
        <v>17</v>
      </c>
      <c r="D654" s="2">
        <v>0.02</v>
      </c>
      <c r="E654" t="s">
        <v>1757</v>
      </c>
      <c r="F654" t="s">
        <v>1753</v>
      </c>
      <c r="G654" t="s">
        <v>1758</v>
      </c>
      <c r="H654">
        <v>15000</v>
      </c>
      <c r="I654">
        <v>1.14384</v>
      </c>
      <c r="J654">
        <v>1.14108</v>
      </c>
      <c r="K654" s="2">
        <v>-5.52</v>
      </c>
      <c r="L654" s="2">
        <v>0</v>
      </c>
      <c r="M654" s="2">
        <v>0</v>
      </c>
      <c r="N654" s="2" t="str">
        <f>SUM(K654+L654+M654)</f>
        <v>0</v>
      </c>
      <c r="O654">
        <v>66445577</v>
      </c>
      <c r="P654" t="s">
        <v>21</v>
      </c>
    </row>
    <row r="655" spans="1:16">
      <c r="A655">
        <v>89128081</v>
      </c>
      <c r="B655" t="s">
        <v>16</v>
      </c>
      <c r="C655" t="s">
        <v>22</v>
      </c>
      <c r="D655" s="2">
        <v>0.01</v>
      </c>
      <c r="E655" t="s">
        <v>1759</v>
      </c>
      <c r="F655" t="s">
        <v>1760</v>
      </c>
      <c r="G655" t="s">
        <v>1761</v>
      </c>
      <c r="H655">
        <v>974</v>
      </c>
      <c r="I655">
        <v>1.14372</v>
      </c>
      <c r="J655">
        <v>1.14273</v>
      </c>
      <c r="K655" s="2">
        <v>0.99</v>
      </c>
      <c r="L655" s="2">
        <v>0</v>
      </c>
      <c r="M655" s="2">
        <v>0</v>
      </c>
      <c r="N655" s="2" t="str">
        <f>SUM(K655+L655+M655)</f>
        <v>0</v>
      </c>
      <c r="O655">
        <v>66445577</v>
      </c>
      <c r="P655" t="s">
        <v>21</v>
      </c>
    </row>
    <row r="656" spans="1:16">
      <c r="A656">
        <v>89128216</v>
      </c>
      <c r="B656" t="s">
        <v>26</v>
      </c>
      <c r="C656" t="s">
        <v>17</v>
      </c>
      <c r="D656" s="2">
        <v>0.01</v>
      </c>
      <c r="E656" t="s">
        <v>1762</v>
      </c>
      <c r="F656" t="s">
        <v>1763</v>
      </c>
      <c r="G656" t="s">
        <v>1764</v>
      </c>
      <c r="H656">
        <v>14699</v>
      </c>
      <c r="I656">
        <v>1.05766</v>
      </c>
      <c r="J656">
        <v>1.05344</v>
      </c>
      <c r="K656" s="2">
        <v>-3.1</v>
      </c>
      <c r="L656" s="2">
        <v>0</v>
      </c>
      <c r="M656" s="2">
        <v>0</v>
      </c>
      <c r="N656" s="2" t="str">
        <f>SUM(K656+L656+M656)</f>
        <v>0</v>
      </c>
      <c r="O656">
        <v>66445577</v>
      </c>
      <c r="P656" t="s">
        <v>21</v>
      </c>
    </row>
    <row r="657" spans="1:16">
      <c r="A657">
        <v>89129510</v>
      </c>
      <c r="B657" t="s">
        <v>16</v>
      </c>
      <c r="C657" t="s">
        <v>22</v>
      </c>
      <c r="D657" s="2">
        <v>0.01</v>
      </c>
      <c r="E657" t="s">
        <v>1765</v>
      </c>
      <c r="F657" t="s">
        <v>1766</v>
      </c>
      <c r="G657" t="s">
        <v>821</v>
      </c>
      <c r="H657">
        <v>864</v>
      </c>
      <c r="I657">
        <v>1.1421</v>
      </c>
      <c r="J657">
        <v>1.14109</v>
      </c>
      <c r="K657" s="2">
        <v>1.01</v>
      </c>
      <c r="L657" s="2">
        <v>0</v>
      </c>
      <c r="M657" s="2">
        <v>0</v>
      </c>
      <c r="N657" s="2" t="str">
        <f>SUM(K657+L657+M657)</f>
        <v>0</v>
      </c>
      <c r="O657">
        <v>66445577</v>
      </c>
      <c r="P657" t="s">
        <v>21</v>
      </c>
    </row>
    <row r="658" spans="1:16">
      <c r="A658">
        <v>89129789</v>
      </c>
      <c r="B658" t="s">
        <v>16</v>
      </c>
      <c r="C658" t="s">
        <v>17</v>
      </c>
      <c r="D658" s="2">
        <v>0.03</v>
      </c>
      <c r="E658" t="s">
        <v>1767</v>
      </c>
      <c r="F658" t="s">
        <v>1753</v>
      </c>
      <c r="G658" t="s">
        <v>1768</v>
      </c>
      <c r="H658">
        <v>13260</v>
      </c>
      <c r="I658">
        <v>1.14154</v>
      </c>
      <c r="J658">
        <v>1.14106</v>
      </c>
      <c r="K658" s="2">
        <v>-1.44</v>
      </c>
      <c r="L658" s="2">
        <v>0</v>
      </c>
      <c r="M658" s="2">
        <v>0</v>
      </c>
      <c r="N658" s="2" t="str">
        <f>SUM(K658+L658+M658)</f>
        <v>0</v>
      </c>
      <c r="O658">
        <v>66445577</v>
      </c>
      <c r="P658" t="s">
        <v>21</v>
      </c>
    </row>
    <row r="659" spans="1:16">
      <c r="A659">
        <v>89130970</v>
      </c>
      <c r="B659" t="s">
        <v>16</v>
      </c>
      <c r="C659" t="s">
        <v>22</v>
      </c>
      <c r="D659" s="2">
        <v>0.06</v>
      </c>
      <c r="E659" t="s">
        <v>1769</v>
      </c>
      <c r="F659" t="s">
        <v>1627</v>
      </c>
      <c r="G659" t="s">
        <v>1770</v>
      </c>
      <c r="H659">
        <v>9629</v>
      </c>
      <c r="I659">
        <v>1.14068</v>
      </c>
      <c r="J659">
        <v>1.13829</v>
      </c>
      <c r="K659" s="2">
        <v>14.34</v>
      </c>
      <c r="L659" s="2">
        <v>0</v>
      </c>
      <c r="M659" s="2">
        <v>0</v>
      </c>
      <c r="N659" s="2" t="str">
        <f>SUM(K659+L659+M659)</f>
        <v>0</v>
      </c>
      <c r="O659">
        <v>11998877</v>
      </c>
      <c r="P659"/>
    </row>
    <row r="660" spans="1:16">
      <c r="A660">
        <v>89131127</v>
      </c>
      <c r="B660" t="s">
        <v>16</v>
      </c>
      <c r="C660" t="s">
        <v>22</v>
      </c>
      <c r="D660" s="2">
        <v>0.01</v>
      </c>
      <c r="E660" t="s">
        <v>1771</v>
      </c>
      <c r="F660" t="s">
        <v>1772</v>
      </c>
      <c r="G660" t="s">
        <v>1773</v>
      </c>
      <c r="H660">
        <v>2048</v>
      </c>
      <c r="I660">
        <v>1.14128</v>
      </c>
      <c r="J660">
        <v>1.14025</v>
      </c>
      <c r="K660" s="2">
        <v>1.03</v>
      </c>
      <c r="L660" s="2">
        <v>0</v>
      </c>
      <c r="M660" s="2">
        <v>0</v>
      </c>
      <c r="N660" s="2" t="str">
        <f>SUM(K660+L660+M660)</f>
        <v>0</v>
      </c>
      <c r="O660">
        <v>66445577</v>
      </c>
      <c r="P660" t="s">
        <v>21</v>
      </c>
    </row>
    <row r="661" spans="1:16">
      <c r="A661">
        <v>89133040</v>
      </c>
      <c r="B661" t="s">
        <v>16</v>
      </c>
      <c r="C661" t="s">
        <v>22</v>
      </c>
      <c r="D661" s="2">
        <v>0.01</v>
      </c>
      <c r="E661" t="s">
        <v>1774</v>
      </c>
      <c r="F661" t="s">
        <v>1775</v>
      </c>
      <c r="G661" t="s">
        <v>1776</v>
      </c>
      <c r="H661">
        <v>1581</v>
      </c>
      <c r="I661">
        <v>1.14058</v>
      </c>
      <c r="J661">
        <v>1.13957</v>
      </c>
      <c r="K661" s="2">
        <v>1.01</v>
      </c>
      <c r="L661" s="2">
        <v>0</v>
      </c>
      <c r="M661" s="2">
        <v>0</v>
      </c>
      <c r="N661" s="2" t="str">
        <f>SUM(K661+L661+M661)</f>
        <v>0</v>
      </c>
      <c r="O661">
        <v>66445577</v>
      </c>
      <c r="P661" t="s">
        <v>21</v>
      </c>
    </row>
    <row r="662" spans="1:16">
      <c r="A662">
        <v>89134011</v>
      </c>
      <c r="B662" t="s">
        <v>1547</v>
      </c>
      <c r="C662" t="s">
        <v>17</v>
      </c>
      <c r="D662" s="2">
        <v>0.05</v>
      </c>
      <c r="E662" t="s">
        <v>1777</v>
      </c>
      <c r="F662" t="s">
        <v>1778</v>
      </c>
      <c r="G662" t="s">
        <v>1779</v>
      </c>
      <c r="H662">
        <v>13111</v>
      </c>
      <c r="I662">
        <v>1.6735</v>
      </c>
      <c r="J662">
        <v>1.67545</v>
      </c>
      <c r="K662" s="2">
        <v>7.54</v>
      </c>
      <c r="L662" s="2">
        <v>0</v>
      </c>
      <c r="M662" s="2">
        <v>0</v>
      </c>
      <c r="N662" s="2" t="str">
        <f>SUM(K662+L662+M662)</f>
        <v>0</v>
      </c>
      <c r="O662">
        <v>166480</v>
      </c>
      <c r="P662" t="s">
        <v>1179</v>
      </c>
    </row>
    <row r="663" spans="1:16">
      <c r="A663">
        <v>89134659</v>
      </c>
      <c r="B663" t="s">
        <v>1780</v>
      </c>
      <c r="C663" t="s">
        <v>17</v>
      </c>
      <c r="D663" s="2">
        <v>0.05</v>
      </c>
      <c r="E663" t="s">
        <v>1781</v>
      </c>
      <c r="F663" t="s">
        <v>1782</v>
      </c>
      <c r="G663" t="s">
        <v>1783</v>
      </c>
      <c r="H663">
        <v>370857</v>
      </c>
      <c r="I663">
        <v>1.47529</v>
      </c>
      <c r="J663">
        <v>1.46892</v>
      </c>
      <c r="K663" s="2">
        <v>-24.87</v>
      </c>
      <c r="L663" s="2">
        <v>0</v>
      </c>
      <c r="M663" s="2">
        <v>-1.25</v>
      </c>
      <c r="N663" s="2" t="str">
        <f>SUM(K663+L663+M663)</f>
        <v>0</v>
      </c>
      <c r="O663">
        <v>166480</v>
      </c>
      <c r="P663" t="s">
        <v>1179</v>
      </c>
    </row>
    <row r="664" spans="1:16">
      <c r="A664">
        <v>89134679</v>
      </c>
      <c r="B664" t="s">
        <v>16</v>
      </c>
      <c r="C664" t="s">
        <v>17</v>
      </c>
      <c r="D664" s="2">
        <v>0.1</v>
      </c>
      <c r="E664" t="s">
        <v>1784</v>
      </c>
      <c r="F664" t="s">
        <v>1785</v>
      </c>
      <c r="G664" t="s">
        <v>1786</v>
      </c>
      <c r="H664">
        <v>99019</v>
      </c>
      <c r="I664">
        <v>1.13996</v>
      </c>
      <c r="J664">
        <v>1.14561</v>
      </c>
      <c r="K664" s="2">
        <v>56.5</v>
      </c>
      <c r="L664" s="2">
        <v>0</v>
      </c>
      <c r="M664" s="2">
        <v>-0.75</v>
      </c>
      <c r="N664" s="2" t="str">
        <f>SUM(K664+L664+M664)</f>
        <v>0</v>
      </c>
      <c r="O664">
        <v>987654</v>
      </c>
      <c r="P664"/>
    </row>
    <row r="665" spans="1:16">
      <c r="A665">
        <v>89134746</v>
      </c>
      <c r="B665" t="s">
        <v>16</v>
      </c>
      <c r="C665" t="s">
        <v>22</v>
      </c>
      <c r="D665" s="2">
        <v>0.01</v>
      </c>
      <c r="E665" t="s">
        <v>1787</v>
      </c>
      <c r="F665" t="s">
        <v>1788</v>
      </c>
      <c r="G665" t="s">
        <v>1789</v>
      </c>
      <c r="H665">
        <v>2019</v>
      </c>
      <c r="I665">
        <v>1.14031</v>
      </c>
      <c r="J665">
        <v>1.13929</v>
      </c>
      <c r="K665" s="2">
        <v>1.02</v>
      </c>
      <c r="L665" s="2">
        <v>0</v>
      </c>
      <c r="M665" s="2">
        <v>0</v>
      </c>
      <c r="N665" s="2" t="str">
        <f>SUM(K665+L665+M665)</f>
        <v>0</v>
      </c>
      <c r="O665">
        <v>66445577</v>
      </c>
      <c r="P665" t="s">
        <v>21</v>
      </c>
    </row>
    <row r="666" spans="1:16">
      <c r="A666">
        <v>89135537</v>
      </c>
      <c r="B666" t="s">
        <v>26</v>
      </c>
      <c r="C666" t="s">
        <v>17</v>
      </c>
      <c r="D666" s="2">
        <v>0.02</v>
      </c>
      <c r="E666" t="s">
        <v>1790</v>
      </c>
      <c r="F666" t="s">
        <v>1763</v>
      </c>
      <c r="G666" t="s">
        <v>1791</v>
      </c>
      <c r="H666">
        <v>7501</v>
      </c>
      <c r="I666">
        <v>1.05623</v>
      </c>
      <c r="J666">
        <v>1.05347</v>
      </c>
      <c r="K666" s="2">
        <v>-4.05</v>
      </c>
      <c r="L666" s="2">
        <v>0</v>
      </c>
      <c r="M666" s="2">
        <v>0</v>
      </c>
      <c r="N666" s="2" t="str">
        <f>SUM(K666+L666+M666)</f>
        <v>0</v>
      </c>
      <c r="O666">
        <v>66445577</v>
      </c>
      <c r="P666" t="s">
        <v>21</v>
      </c>
    </row>
    <row r="667" spans="1:16">
      <c r="A667">
        <v>89137792</v>
      </c>
      <c r="B667" t="s">
        <v>16</v>
      </c>
      <c r="C667" t="s">
        <v>22</v>
      </c>
      <c r="D667" s="2">
        <v>0.01</v>
      </c>
      <c r="E667" t="s">
        <v>1792</v>
      </c>
      <c r="F667" t="s">
        <v>1627</v>
      </c>
      <c r="G667" t="s">
        <v>1793</v>
      </c>
      <c r="H667">
        <v>3217</v>
      </c>
      <c r="I667">
        <v>1.1393</v>
      </c>
      <c r="J667">
        <v>1.13829</v>
      </c>
      <c r="K667" s="2">
        <v>1.01</v>
      </c>
      <c r="L667" s="2">
        <v>0</v>
      </c>
      <c r="M667" s="2">
        <v>0</v>
      </c>
      <c r="N667" s="2" t="str">
        <f>SUM(K667+L667+M667)</f>
        <v>0</v>
      </c>
      <c r="O667">
        <v>66445577</v>
      </c>
      <c r="P667" t="s">
        <v>21</v>
      </c>
    </row>
    <row r="668" spans="1:16">
      <c r="A668">
        <v>89138058</v>
      </c>
      <c r="B668" t="s">
        <v>1382</v>
      </c>
      <c r="C668" t="s">
        <v>17</v>
      </c>
      <c r="D668" s="2">
        <v>0.05</v>
      </c>
      <c r="E668" t="s">
        <v>1794</v>
      </c>
      <c r="F668" t="s">
        <v>1795</v>
      </c>
      <c r="G668" t="s">
        <v>1796</v>
      </c>
      <c r="H668">
        <v>10133</v>
      </c>
      <c r="I668">
        <v>1.45118</v>
      </c>
      <c r="J668">
        <v>1.45657</v>
      </c>
      <c r="K668" s="2">
        <v>21.12</v>
      </c>
      <c r="L668" s="2">
        <v>0</v>
      </c>
      <c r="M668" s="2">
        <v>0</v>
      </c>
      <c r="N668" s="2" t="str">
        <f>SUM(K668+L668+M668)</f>
        <v>0</v>
      </c>
      <c r="O668">
        <v>166480</v>
      </c>
      <c r="P668" t="s">
        <v>1179</v>
      </c>
    </row>
    <row r="669" spans="1:16">
      <c r="A669">
        <v>89138067</v>
      </c>
      <c r="B669" t="s">
        <v>1780</v>
      </c>
      <c r="C669" t="s">
        <v>17</v>
      </c>
      <c r="D669" s="2">
        <v>0.1</v>
      </c>
      <c r="E669" t="s">
        <v>1794</v>
      </c>
      <c r="F669" t="s">
        <v>1782</v>
      </c>
      <c r="G669" t="s">
        <v>1797</v>
      </c>
      <c r="H669">
        <v>368457</v>
      </c>
      <c r="I669">
        <v>1.47274</v>
      </c>
      <c r="J669">
        <v>1.46892</v>
      </c>
      <c r="K669" s="2">
        <v>-29.83</v>
      </c>
      <c r="L669" s="2">
        <v>0</v>
      </c>
      <c r="M669" s="2">
        <v>-2.49</v>
      </c>
      <c r="N669" s="2" t="str">
        <f>SUM(K669+L669+M669)</f>
        <v>0</v>
      </c>
      <c r="O669">
        <v>166480</v>
      </c>
      <c r="P669" t="s">
        <v>1311</v>
      </c>
    </row>
    <row r="670" spans="1:16">
      <c r="A670">
        <v>89139091</v>
      </c>
      <c r="B670" t="s">
        <v>1547</v>
      </c>
      <c r="C670" t="s">
        <v>17</v>
      </c>
      <c r="D670" s="2">
        <v>0.1</v>
      </c>
      <c r="E670" t="s">
        <v>1798</v>
      </c>
      <c r="F670" t="s">
        <v>1778</v>
      </c>
      <c r="G670" t="s">
        <v>1799</v>
      </c>
      <c r="H670">
        <v>9511</v>
      </c>
      <c r="I670">
        <v>1.67022</v>
      </c>
      <c r="J670">
        <v>1.67544</v>
      </c>
      <c r="K670" s="2">
        <v>40.33</v>
      </c>
      <c r="L670" s="2">
        <v>0</v>
      </c>
      <c r="M670" s="2">
        <v>0</v>
      </c>
      <c r="N670" s="2" t="str">
        <f>SUM(K670+L670+M670)</f>
        <v>0</v>
      </c>
      <c r="O670">
        <v>166480</v>
      </c>
      <c r="P670" t="s">
        <v>1311</v>
      </c>
    </row>
    <row r="671" spans="1:16">
      <c r="A671">
        <v>89139586</v>
      </c>
      <c r="B671" t="s">
        <v>26</v>
      </c>
      <c r="C671" t="s">
        <v>17</v>
      </c>
      <c r="D671" s="2">
        <v>0.03</v>
      </c>
      <c r="E671" t="s">
        <v>1800</v>
      </c>
      <c r="F671" t="s">
        <v>1763</v>
      </c>
      <c r="G671" t="s">
        <v>1801</v>
      </c>
      <c r="H671">
        <v>5758</v>
      </c>
      <c r="I671">
        <v>1.05417</v>
      </c>
      <c r="J671">
        <v>1.05352</v>
      </c>
      <c r="K671" s="2">
        <v>-1.43</v>
      </c>
      <c r="L671" s="2">
        <v>0</v>
      </c>
      <c r="M671" s="2">
        <v>0</v>
      </c>
      <c r="N671" s="2" t="str">
        <f>SUM(K671+L671+M671)</f>
        <v>0</v>
      </c>
      <c r="O671">
        <v>66445577</v>
      </c>
      <c r="P671" t="s">
        <v>21</v>
      </c>
    </row>
    <row r="672" spans="1:16">
      <c r="A672">
        <v>89141027</v>
      </c>
      <c r="B672" t="s">
        <v>1382</v>
      </c>
      <c r="C672" t="s">
        <v>17</v>
      </c>
      <c r="D672" s="2">
        <v>0.1</v>
      </c>
      <c r="E672" t="s">
        <v>1802</v>
      </c>
      <c r="F672" t="s">
        <v>1795</v>
      </c>
      <c r="G672" t="s">
        <v>1803</v>
      </c>
      <c r="H672">
        <v>7433</v>
      </c>
      <c r="I672">
        <v>1.45017</v>
      </c>
      <c r="J672">
        <v>1.4566</v>
      </c>
      <c r="K672" s="2">
        <v>50.39</v>
      </c>
      <c r="L672" s="2">
        <v>0</v>
      </c>
      <c r="M672" s="2">
        <v>0</v>
      </c>
      <c r="N672" s="2" t="str">
        <f>SUM(K672+L672+M672)</f>
        <v>0</v>
      </c>
      <c r="O672">
        <v>166480</v>
      </c>
      <c r="P672" t="s">
        <v>1311</v>
      </c>
    </row>
    <row r="673" spans="1:16">
      <c r="A673">
        <v>89141751</v>
      </c>
      <c r="B673" t="s">
        <v>16</v>
      </c>
      <c r="C673" t="s">
        <v>17</v>
      </c>
      <c r="D673" s="2">
        <v>0.04</v>
      </c>
      <c r="E673" t="s">
        <v>1804</v>
      </c>
      <c r="F673" t="s">
        <v>1753</v>
      </c>
      <c r="G673" t="s">
        <v>1805</v>
      </c>
      <c r="H673">
        <v>3000</v>
      </c>
      <c r="I673">
        <v>1.13817</v>
      </c>
      <c r="J673">
        <v>1.14099</v>
      </c>
      <c r="K673" s="2">
        <v>11.28</v>
      </c>
      <c r="L673" s="2">
        <v>0</v>
      </c>
      <c r="M673" s="2">
        <v>0</v>
      </c>
      <c r="N673" s="2" t="str">
        <f>SUM(K673+L673+M673)</f>
        <v>0</v>
      </c>
      <c r="O673">
        <v>66445577</v>
      </c>
      <c r="P673" t="s">
        <v>21</v>
      </c>
    </row>
    <row r="674" spans="1:16">
      <c r="A674">
        <v>89142347</v>
      </c>
      <c r="B674" t="s">
        <v>16</v>
      </c>
      <c r="C674" t="s">
        <v>22</v>
      </c>
      <c r="D674" s="2">
        <v>0.01</v>
      </c>
      <c r="E674" t="s">
        <v>1806</v>
      </c>
      <c r="F674" t="s">
        <v>1807</v>
      </c>
      <c r="G674" t="s">
        <v>1808</v>
      </c>
      <c r="H674">
        <v>481</v>
      </c>
      <c r="I674">
        <v>1.13892</v>
      </c>
      <c r="J674">
        <v>1.13792</v>
      </c>
      <c r="K674" s="2">
        <v>1</v>
      </c>
      <c r="L674" s="2">
        <v>0</v>
      </c>
      <c r="M674" s="2">
        <v>0</v>
      </c>
      <c r="N674" s="2" t="str">
        <f>SUM(K674+L674+M674)</f>
        <v>0</v>
      </c>
      <c r="O674">
        <v>66445577</v>
      </c>
      <c r="P674" t="s">
        <v>21</v>
      </c>
    </row>
    <row r="675" spans="1:16">
      <c r="A675">
        <v>89142774</v>
      </c>
      <c r="B675" t="s">
        <v>16</v>
      </c>
      <c r="C675" t="s">
        <v>17</v>
      </c>
      <c r="D675" s="2">
        <v>0.01</v>
      </c>
      <c r="E675" t="s">
        <v>1809</v>
      </c>
      <c r="F675" t="s">
        <v>1810</v>
      </c>
      <c r="G675" t="s">
        <v>1811</v>
      </c>
      <c r="H675">
        <v>1498</v>
      </c>
      <c r="I675">
        <v>1.13784</v>
      </c>
      <c r="J675">
        <v>1.14036</v>
      </c>
      <c r="K675" s="2">
        <v>2.52</v>
      </c>
      <c r="L675" s="2">
        <v>0</v>
      </c>
      <c r="M675" s="2">
        <v>0</v>
      </c>
      <c r="N675" s="2" t="str">
        <f>SUM(K675+L675+M675)</f>
        <v>0</v>
      </c>
      <c r="O675">
        <v>11998866</v>
      </c>
      <c r="P675"/>
    </row>
    <row r="676" spans="1:16">
      <c r="A676">
        <v>89142850</v>
      </c>
      <c r="B676" t="s">
        <v>16</v>
      </c>
      <c r="C676" t="s">
        <v>22</v>
      </c>
      <c r="D676" s="2">
        <v>0.25</v>
      </c>
      <c r="E676" t="s">
        <v>1812</v>
      </c>
      <c r="F676" t="s">
        <v>1785</v>
      </c>
      <c r="G676" t="s">
        <v>1813</v>
      </c>
      <c r="H676">
        <v>92079</v>
      </c>
      <c r="I676">
        <v>1.13739</v>
      </c>
      <c r="J676">
        <v>1.14574</v>
      </c>
      <c r="K676" s="2">
        <v>-208.75</v>
      </c>
      <c r="L676" s="2">
        <v>0</v>
      </c>
      <c r="M676" s="2">
        <v>0.43</v>
      </c>
      <c r="N676" s="2" t="str">
        <f>SUM(K676+L676+M676)</f>
        <v>0</v>
      </c>
      <c r="O676">
        <v>987654</v>
      </c>
      <c r="P676"/>
    </row>
    <row r="677" spans="1:16">
      <c r="A677">
        <v>89145779</v>
      </c>
      <c r="B677" t="s">
        <v>26</v>
      </c>
      <c r="C677" t="s">
        <v>17</v>
      </c>
      <c r="D677" s="2">
        <v>0.04</v>
      </c>
      <c r="E677" t="s">
        <v>1814</v>
      </c>
      <c r="F677" t="s">
        <v>1815</v>
      </c>
      <c r="G677" t="s">
        <v>1816</v>
      </c>
      <c r="H677">
        <v>1382</v>
      </c>
      <c r="I677">
        <v>1.0501</v>
      </c>
      <c r="J677">
        <v>1.05351</v>
      </c>
      <c r="K677" s="2">
        <v>10</v>
      </c>
      <c r="L677" s="2">
        <v>0</v>
      </c>
      <c r="M677" s="2">
        <v>0</v>
      </c>
      <c r="N677" s="2" t="str">
        <f>SUM(K677+L677+M677)</f>
        <v>0</v>
      </c>
      <c r="O677">
        <v>66445577</v>
      </c>
      <c r="P677" t="s">
        <v>21</v>
      </c>
    </row>
    <row r="678" spans="1:16">
      <c r="A678">
        <v>89146570</v>
      </c>
      <c r="B678" t="s">
        <v>26</v>
      </c>
      <c r="C678" t="s">
        <v>22</v>
      </c>
      <c r="D678" s="2">
        <v>0.01</v>
      </c>
      <c r="E678" t="s">
        <v>1817</v>
      </c>
      <c r="F678" t="s">
        <v>1818</v>
      </c>
      <c r="G678" t="s">
        <v>1819</v>
      </c>
      <c r="H678">
        <v>658102</v>
      </c>
      <c r="I678">
        <v>1.05211</v>
      </c>
      <c r="J678">
        <v>1.06952</v>
      </c>
      <c r="K678" s="2">
        <v>-12.91</v>
      </c>
      <c r="L678" s="2">
        <v>0</v>
      </c>
      <c r="M678" s="2">
        <v>-0.01</v>
      </c>
      <c r="N678" s="2" t="str">
        <f>SUM(K678+L678+M678)</f>
        <v>0</v>
      </c>
      <c r="O678">
        <v>66445577</v>
      </c>
      <c r="P678" t="s">
        <v>21</v>
      </c>
    </row>
    <row r="679" spans="1:16">
      <c r="A679">
        <v>89147201</v>
      </c>
      <c r="B679" t="s">
        <v>16</v>
      </c>
      <c r="C679" t="s">
        <v>22</v>
      </c>
      <c r="D679" s="2">
        <v>0.01</v>
      </c>
      <c r="E679" t="s">
        <v>1820</v>
      </c>
      <c r="F679" t="s">
        <v>1821</v>
      </c>
      <c r="G679" t="s">
        <v>1822</v>
      </c>
      <c r="H679">
        <v>8952</v>
      </c>
      <c r="I679">
        <v>1.13947</v>
      </c>
      <c r="J679">
        <v>1.13978</v>
      </c>
      <c r="K679" s="2">
        <v>-0.31</v>
      </c>
      <c r="L679" s="2">
        <v>0</v>
      </c>
      <c r="M679" s="2">
        <v>0</v>
      </c>
      <c r="N679" s="2" t="str">
        <f>SUM(K679+L679+M679)</f>
        <v>0</v>
      </c>
      <c r="O679">
        <v>66445577</v>
      </c>
      <c r="P679" t="s">
        <v>21</v>
      </c>
    </row>
    <row r="680" spans="1:16">
      <c r="A680">
        <v>89147811</v>
      </c>
      <c r="B680" t="s">
        <v>16</v>
      </c>
      <c r="C680" t="s">
        <v>17</v>
      </c>
      <c r="D680" s="2">
        <v>0.01</v>
      </c>
      <c r="E680" t="s">
        <v>1823</v>
      </c>
      <c r="F680" t="s">
        <v>1824</v>
      </c>
      <c r="G680" t="s">
        <v>1825</v>
      </c>
      <c r="H680">
        <v>1993</v>
      </c>
      <c r="I680">
        <v>1.14081</v>
      </c>
      <c r="J680">
        <v>1.14181</v>
      </c>
      <c r="K680" s="2">
        <v>1</v>
      </c>
      <c r="L680" s="2">
        <v>0</v>
      </c>
      <c r="M680" s="2">
        <v>0</v>
      </c>
      <c r="N680" s="2" t="str">
        <f>SUM(K680+L680+M680)</f>
        <v>0</v>
      </c>
      <c r="O680">
        <v>66445577</v>
      </c>
      <c r="P680" t="s">
        <v>21</v>
      </c>
    </row>
    <row r="681" spans="1:16">
      <c r="A681">
        <v>89148182</v>
      </c>
      <c r="B681" t="s">
        <v>26</v>
      </c>
      <c r="C681" t="s">
        <v>17</v>
      </c>
      <c r="D681" s="2">
        <v>0.01</v>
      </c>
      <c r="E681" t="s">
        <v>1826</v>
      </c>
      <c r="F681" t="s">
        <v>1827</v>
      </c>
      <c r="G681" t="s">
        <v>1828</v>
      </c>
      <c r="H681">
        <v>3154</v>
      </c>
      <c r="I681">
        <v>1.05379</v>
      </c>
      <c r="J681">
        <v>1.05516</v>
      </c>
      <c r="K681" s="2">
        <v>1.01</v>
      </c>
      <c r="L681" s="2">
        <v>0</v>
      </c>
      <c r="M681" s="2">
        <v>0</v>
      </c>
      <c r="N681" s="2" t="str">
        <f>SUM(K681+L681+M681)</f>
        <v>0</v>
      </c>
      <c r="O681">
        <v>66445577</v>
      </c>
      <c r="P681" t="s">
        <v>21</v>
      </c>
    </row>
    <row r="682" spans="1:16">
      <c r="A682">
        <v>89148279</v>
      </c>
      <c r="B682" t="s">
        <v>26</v>
      </c>
      <c r="C682" t="s">
        <v>22</v>
      </c>
      <c r="D682" s="2">
        <v>0.02</v>
      </c>
      <c r="E682" t="s">
        <v>1829</v>
      </c>
      <c r="F682" t="s">
        <v>1830</v>
      </c>
      <c r="G682" t="s">
        <v>1831</v>
      </c>
      <c r="H682">
        <v>656663</v>
      </c>
      <c r="I682">
        <v>1.05363</v>
      </c>
      <c r="J682">
        <v>1.06952</v>
      </c>
      <c r="K682" s="2">
        <v>-23.58</v>
      </c>
      <c r="L682" s="2">
        <v>0</v>
      </c>
      <c r="M682" s="2">
        <v>-0.08</v>
      </c>
      <c r="N682" s="2" t="str">
        <f>SUM(K682+L682+M682)</f>
        <v>0</v>
      </c>
      <c r="O682">
        <v>66445577</v>
      </c>
      <c r="P682" t="s">
        <v>21</v>
      </c>
    </row>
    <row r="683" spans="1:16">
      <c r="A683">
        <v>89148364</v>
      </c>
      <c r="B683" t="s">
        <v>16</v>
      </c>
      <c r="C683" t="s">
        <v>22</v>
      </c>
      <c r="D683" s="2">
        <v>0.02</v>
      </c>
      <c r="E683" t="s">
        <v>1832</v>
      </c>
      <c r="F683" t="s">
        <v>1821</v>
      </c>
      <c r="G683" t="s">
        <v>1833</v>
      </c>
      <c r="H683">
        <v>7752</v>
      </c>
      <c r="I683">
        <v>1.14046</v>
      </c>
      <c r="J683">
        <v>1.1398</v>
      </c>
      <c r="K683" s="2">
        <v>1.32</v>
      </c>
      <c r="L683" s="2">
        <v>0</v>
      </c>
      <c r="M683" s="2">
        <v>0</v>
      </c>
      <c r="N683" s="2" t="str">
        <f>SUM(K683+L683+M683)</f>
        <v>0</v>
      </c>
      <c r="O683">
        <v>66445577</v>
      </c>
      <c r="P683" t="s">
        <v>21</v>
      </c>
    </row>
    <row r="684" spans="1:16">
      <c r="A684">
        <v>89149063</v>
      </c>
      <c r="B684" t="s">
        <v>16</v>
      </c>
      <c r="C684" t="s">
        <v>17</v>
      </c>
      <c r="D684" s="2">
        <v>0.5</v>
      </c>
      <c r="E684" t="s">
        <v>1834</v>
      </c>
      <c r="F684" t="s">
        <v>1835</v>
      </c>
      <c r="G684" t="s">
        <v>1836</v>
      </c>
      <c r="H684">
        <v>88966</v>
      </c>
      <c r="I684">
        <v>1.14145</v>
      </c>
      <c r="J684">
        <v>1.14562</v>
      </c>
      <c r="K684" s="2">
        <v>208.5</v>
      </c>
      <c r="L684" s="2">
        <v>0</v>
      </c>
      <c r="M684" s="2">
        <v>-3.75</v>
      </c>
      <c r="N684" s="2" t="str">
        <f>SUM(K684+L684+M684)</f>
        <v>0</v>
      </c>
      <c r="O684">
        <v>987654</v>
      </c>
      <c r="P684"/>
    </row>
    <row r="685" spans="1:16">
      <c r="A685">
        <v>89149696</v>
      </c>
      <c r="B685" t="s">
        <v>16</v>
      </c>
      <c r="C685" t="s">
        <v>17</v>
      </c>
      <c r="D685" s="2">
        <v>0.01</v>
      </c>
      <c r="E685" t="s">
        <v>1837</v>
      </c>
      <c r="F685" t="s">
        <v>1838</v>
      </c>
      <c r="G685" t="s">
        <v>1839</v>
      </c>
      <c r="H685">
        <v>5551</v>
      </c>
      <c r="I685">
        <v>1.14178</v>
      </c>
      <c r="J685">
        <v>1.14139</v>
      </c>
      <c r="K685" s="2">
        <v>-0.39</v>
      </c>
      <c r="L685" s="2">
        <v>0</v>
      </c>
      <c r="M685" s="2">
        <v>0</v>
      </c>
      <c r="N685" s="2" t="str">
        <f>SUM(K685+L685+M685)</f>
        <v>0</v>
      </c>
      <c r="O685">
        <v>66445577</v>
      </c>
      <c r="P685" t="s">
        <v>21</v>
      </c>
    </row>
    <row r="686" spans="1:16">
      <c r="A686">
        <v>89152098</v>
      </c>
      <c r="B686" t="s">
        <v>26</v>
      </c>
      <c r="C686" t="s">
        <v>17</v>
      </c>
      <c r="D686" s="2">
        <v>0.01</v>
      </c>
      <c r="E686" t="s">
        <v>1840</v>
      </c>
      <c r="F686" t="s">
        <v>1841</v>
      </c>
      <c r="G686" t="s">
        <v>1842</v>
      </c>
      <c r="H686">
        <v>7969</v>
      </c>
      <c r="I686">
        <v>1.05458</v>
      </c>
      <c r="J686">
        <v>1.05591</v>
      </c>
      <c r="K686" s="2">
        <v>0.98</v>
      </c>
      <c r="L686" s="2">
        <v>0</v>
      </c>
      <c r="M686" s="2">
        <v>0</v>
      </c>
      <c r="N686" s="2" t="str">
        <f>SUM(K686+L686+M686)</f>
        <v>0</v>
      </c>
      <c r="O686">
        <v>66445577</v>
      </c>
      <c r="P686" t="s">
        <v>21</v>
      </c>
    </row>
    <row r="687" spans="1:16">
      <c r="A687">
        <v>89153835</v>
      </c>
      <c r="B687" t="s">
        <v>16</v>
      </c>
      <c r="C687" t="s">
        <v>17</v>
      </c>
      <c r="D687" s="2">
        <v>0.02</v>
      </c>
      <c r="E687" t="s">
        <v>1843</v>
      </c>
      <c r="F687" t="s">
        <v>1838</v>
      </c>
      <c r="G687" t="s">
        <v>1844</v>
      </c>
      <c r="H687">
        <v>391</v>
      </c>
      <c r="I687">
        <v>1.14069</v>
      </c>
      <c r="J687">
        <v>1.14138</v>
      </c>
      <c r="K687" s="2">
        <v>1.38</v>
      </c>
      <c r="L687" s="2">
        <v>0</v>
      </c>
      <c r="M687" s="2">
        <v>0</v>
      </c>
      <c r="N687" s="2" t="str">
        <f>SUM(K687+L687+M687)</f>
        <v>0</v>
      </c>
      <c r="O687">
        <v>66445577</v>
      </c>
      <c r="P687" t="s">
        <v>21</v>
      </c>
    </row>
    <row r="688" spans="1:16">
      <c r="A688">
        <v>89154564</v>
      </c>
      <c r="B688" t="s">
        <v>16</v>
      </c>
      <c r="C688" t="s">
        <v>17</v>
      </c>
      <c r="D688" s="2">
        <v>0.01</v>
      </c>
      <c r="E688" t="s">
        <v>1845</v>
      </c>
      <c r="F688" t="s">
        <v>1846</v>
      </c>
      <c r="G688" t="s">
        <v>1847</v>
      </c>
      <c r="H688">
        <v>1567</v>
      </c>
      <c r="I688">
        <v>1.14054</v>
      </c>
      <c r="J688">
        <v>1.14004</v>
      </c>
      <c r="K688" s="2">
        <v>-0.5</v>
      </c>
      <c r="L688" s="2">
        <v>0</v>
      </c>
      <c r="M688" s="2">
        <v>0</v>
      </c>
      <c r="N688" s="2" t="str">
        <f>SUM(K688+L688+M688)</f>
        <v>0</v>
      </c>
      <c r="O688">
        <v>66445577</v>
      </c>
      <c r="P688" t="s">
        <v>21</v>
      </c>
    </row>
    <row r="689" spans="1:16">
      <c r="A689">
        <v>89154563</v>
      </c>
      <c r="B689" t="s">
        <v>1780</v>
      </c>
      <c r="C689" t="s">
        <v>17</v>
      </c>
      <c r="D689" s="2">
        <v>0.03</v>
      </c>
      <c r="E689" t="s">
        <v>1845</v>
      </c>
      <c r="F689" t="s">
        <v>1782</v>
      </c>
      <c r="G689" t="s">
        <v>1848</v>
      </c>
      <c r="H689">
        <v>354056</v>
      </c>
      <c r="I689">
        <v>1.47689</v>
      </c>
      <c r="J689">
        <v>1.46892</v>
      </c>
      <c r="K689" s="2">
        <v>-18.67</v>
      </c>
      <c r="L689" s="2">
        <v>0</v>
      </c>
      <c r="M689" s="2">
        <v>-0.75</v>
      </c>
      <c r="N689" s="2" t="str">
        <f>SUM(K689+L689+M689)</f>
        <v>0</v>
      </c>
      <c r="O689">
        <v>111</v>
      </c>
      <c r="P689" t="s">
        <v>1418</v>
      </c>
    </row>
    <row r="690" spans="1:16">
      <c r="A690">
        <v>89155019</v>
      </c>
      <c r="B690" t="s">
        <v>1016</v>
      </c>
      <c r="C690" t="s">
        <v>17</v>
      </c>
      <c r="D690" s="2">
        <v>0.01</v>
      </c>
      <c r="E690" t="s">
        <v>1849</v>
      </c>
      <c r="F690" t="s">
        <v>1850</v>
      </c>
      <c r="G690" t="s">
        <v>1851</v>
      </c>
      <c r="H690">
        <v>54039</v>
      </c>
      <c r="I690">
        <v>1.29289</v>
      </c>
      <c r="J690">
        <v>1.29549</v>
      </c>
      <c r="K690" s="2">
        <v>2.6</v>
      </c>
      <c r="L690" s="2">
        <v>0</v>
      </c>
      <c r="M690" s="2">
        <v>-0.05</v>
      </c>
      <c r="N690" s="2" t="str">
        <f>SUM(K690+L690+M690)</f>
        <v>0</v>
      </c>
      <c r="O690">
        <v>11998866</v>
      </c>
      <c r="P690"/>
    </row>
    <row r="691" spans="1:16">
      <c r="A691">
        <v>89156080</v>
      </c>
      <c r="B691" t="s">
        <v>26</v>
      </c>
      <c r="C691" t="s">
        <v>22</v>
      </c>
      <c r="D691" s="2">
        <v>0.03</v>
      </c>
      <c r="E691" t="s">
        <v>1852</v>
      </c>
      <c r="F691" t="s">
        <v>1830</v>
      </c>
      <c r="G691" t="s">
        <v>1853</v>
      </c>
      <c r="H691">
        <v>647663</v>
      </c>
      <c r="I691">
        <v>1.05575</v>
      </c>
      <c r="J691">
        <v>1.06954</v>
      </c>
      <c r="K691" s="2">
        <v>-30.7</v>
      </c>
      <c r="L691" s="2">
        <v>0</v>
      </c>
      <c r="M691" s="2">
        <v>-0.09</v>
      </c>
      <c r="N691" s="2" t="str">
        <f>SUM(K691+L691+M691)</f>
        <v>0</v>
      </c>
      <c r="O691">
        <v>66445577</v>
      </c>
      <c r="P691" t="s">
        <v>21</v>
      </c>
    </row>
    <row r="692" spans="1:16">
      <c r="A692">
        <v>89156326</v>
      </c>
      <c r="B692" t="s">
        <v>16</v>
      </c>
      <c r="C692" t="s">
        <v>17</v>
      </c>
      <c r="D692" s="2">
        <v>0.02</v>
      </c>
      <c r="E692" t="s">
        <v>1854</v>
      </c>
      <c r="F692" t="s">
        <v>1846</v>
      </c>
      <c r="G692" t="s">
        <v>1855</v>
      </c>
      <c r="H692">
        <v>128</v>
      </c>
      <c r="I692">
        <v>1.13928</v>
      </c>
      <c r="J692">
        <v>1.14003</v>
      </c>
      <c r="K692" s="2">
        <v>1.5</v>
      </c>
      <c r="L692" s="2">
        <v>0</v>
      </c>
      <c r="M692" s="2">
        <v>0</v>
      </c>
      <c r="N692" s="2" t="str">
        <f>SUM(K692+L692+M692)</f>
        <v>0</v>
      </c>
      <c r="O692">
        <v>66445577</v>
      </c>
      <c r="P692" t="s">
        <v>21</v>
      </c>
    </row>
    <row r="693" spans="1:16">
      <c r="A693">
        <v>89157104</v>
      </c>
      <c r="B693" t="s">
        <v>16</v>
      </c>
      <c r="C693" t="s">
        <v>22</v>
      </c>
      <c r="D693" s="2">
        <v>0.01</v>
      </c>
      <c r="E693" t="s">
        <v>1856</v>
      </c>
      <c r="F693" t="s">
        <v>1857</v>
      </c>
      <c r="G693" t="s">
        <v>1858</v>
      </c>
      <c r="H693">
        <v>1808</v>
      </c>
      <c r="I693">
        <v>1.13989</v>
      </c>
      <c r="J693">
        <v>1.14018</v>
      </c>
      <c r="K693" s="2">
        <v>-0.29</v>
      </c>
      <c r="L693" s="2">
        <v>0</v>
      </c>
      <c r="M693" s="2">
        <v>0</v>
      </c>
      <c r="N693" s="2" t="str">
        <f>SUM(K693+L693+M693)</f>
        <v>0</v>
      </c>
      <c r="O693">
        <v>66445577</v>
      </c>
      <c r="P693" t="s">
        <v>21</v>
      </c>
    </row>
    <row r="694" spans="1:16">
      <c r="A694">
        <v>89157418</v>
      </c>
      <c r="B694" t="s">
        <v>16</v>
      </c>
      <c r="C694" t="s">
        <v>17</v>
      </c>
      <c r="D694" s="2">
        <v>0.01</v>
      </c>
      <c r="E694" t="s">
        <v>1859</v>
      </c>
      <c r="F694" t="s">
        <v>1860</v>
      </c>
      <c r="G694" t="s">
        <v>1861</v>
      </c>
      <c r="H694">
        <v>1045</v>
      </c>
      <c r="I694">
        <v>1.14041</v>
      </c>
      <c r="J694">
        <v>1.14141</v>
      </c>
      <c r="K694" s="2">
        <v>1</v>
      </c>
      <c r="L694" s="2">
        <v>0</v>
      </c>
      <c r="M694" s="2">
        <v>0</v>
      </c>
      <c r="N694" s="2" t="str">
        <f>SUM(K694+L694+M694)</f>
        <v>0</v>
      </c>
      <c r="O694">
        <v>66445577</v>
      </c>
      <c r="P694" t="s">
        <v>21</v>
      </c>
    </row>
    <row r="695" spans="1:16">
      <c r="A695">
        <v>89158150</v>
      </c>
      <c r="B695" t="s">
        <v>16</v>
      </c>
      <c r="C695" t="s">
        <v>22</v>
      </c>
      <c r="D695" s="2">
        <v>0.02</v>
      </c>
      <c r="E695" t="s">
        <v>1862</v>
      </c>
      <c r="F695" t="s">
        <v>1857</v>
      </c>
      <c r="G695" t="s">
        <v>1863</v>
      </c>
      <c r="H695">
        <v>608</v>
      </c>
      <c r="I695">
        <v>1.14096</v>
      </c>
      <c r="J695">
        <v>1.14019</v>
      </c>
      <c r="K695" s="2">
        <v>1.54</v>
      </c>
      <c r="L695" s="2">
        <v>0</v>
      </c>
      <c r="M695" s="2">
        <v>0</v>
      </c>
      <c r="N695" s="2" t="str">
        <f>SUM(K695+L695+M695)</f>
        <v>0</v>
      </c>
      <c r="O695">
        <v>66445577</v>
      </c>
      <c r="P695" t="s">
        <v>21</v>
      </c>
    </row>
    <row r="696" spans="1:16">
      <c r="A696">
        <v>89158955</v>
      </c>
      <c r="B696" t="s">
        <v>16</v>
      </c>
      <c r="C696" t="s">
        <v>17</v>
      </c>
      <c r="D696" s="2">
        <v>0.01</v>
      </c>
      <c r="E696" t="s">
        <v>1864</v>
      </c>
      <c r="F696" t="s">
        <v>1865</v>
      </c>
      <c r="G696" t="s">
        <v>1866</v>
      </c>
      <c r="H696">
        <v>9319</v>
      </c>
      <c r="I696">
        <v>1.14042</v>
      </c>
      <c r="J696">
        <v>1.13977</v>
      </c>
      <c r="K696" s="2">
        <v>-0.65</v>
      </c>
      <c r="L696" s="2">
        <v>0</v>
      </c>
      <c r="M696" s="2">
        <v>0</v>
      </c>
      <c r="N696" s="2" t="str">
        <f>SUM(K696+L696+M696)</f>
        <v>0</v>
      </c>
      <c r="O696">
        <v>66445577</v>
      </c>
      <c r="P696" t="s">
        <v>21</v>
      </c>
    </row>
    <row r="697" spans="1:16">
      <c r="A697">
        <v>89160478</v>
      </c>
      <c r="B697" t="s">
        <v>16</v>
      </c>
      <c r="C697" t="s">
        <v>17</v>
      </c>
      <c r="D697" s="2">
        <v>0.02</v>
      </c>
      <c r="E697" t="s">
        <v>1867</v>
      </c>
      <c r="F697" t="s">
        <v>1868</v>
      </c>
      <c r="G697" t="s">
        <v>1869</v>
      </c>
      <c r="H697">
        <v>7640</v>
      </c>
      <c r="I697">
        <v>1.13894</v>
      </c>
      <c r="J697">
        <v>1.13976</v>
      </c>
      <c r="K697" s="2">
        <v>1.64</v>
      </c>
      <c r="L697" s="2">
        <v>0</v>
      </c>
      <c r="M697" s="2">
        <v>0</v>
      </c>
      <c r="N697" s="2" t="str">
        <f>SUM(K697+L697+M697)</f>
        <v>0</v>
      </c>
      <c r="O697">
        <v>66445577</v>
      </c>
      <c r="P697" t="s">
        <v>21</v>
      </c>
    </row>
    <row r="698" spans="1:16">
      <c r="A698">
        <v>89161213</v>
      </c>
      <c r="B698" t="s">
        <v>16</v>
      </c>
      <c r="C698" t="s">
        <v>17</v>
      </c>
      <c r="D698" s="2">
        <v>0.01</v>
      </c>
      <c r="E698" t="s">
        <v>1870</v>
      </c>
      <c r="F698" t="s">
        <v>1871</v>
      </c>
      <c r="G698" t="s">
        <v>1872</v>
      </c>
      <c r="H698">
        <v>6239</v>
      </c>
      <c r="I698">
        <v>1.13858</v>
      </c>
      <c r="J698">
        <v>1.13965</v>
      </c>
      <c r="K698" s="2">
        <v>1.07</v>
      </c>
      <c r="L698" s="2">
        <v>0</v>
      </c>
      <c r="M698" s="2">
        <v>0</v>
      </c>
      <c r="N698" s="2" t="str">
        <f>SUM(K698+L698+M698)</f>
        <v>0</v>
      </c>
      <c r="O698">
        <v>11998866</v>
      </c>
      <c r="P698"/>
    </row>
    <row r="699" spans="1:16">
      <c r="A699">
        <v>89161303</v>
      </c>
      <c r="B699" t="s">
        <v>16</v>
      </c>
      <c r="C699" t="s">
        <v>22</v>
      </c>
      <c r="D699" s="2">
        <v>0.01</v>
      </c>
      <c r="E699" t="s">
        <v>1873</v>
      </c>
      <c r="F699" t="s">
        <v>1874</v>
      </c>
      <c r="G699" t="s">
        <v>1875</v>
      </c>
      <c r="H699">
        <v>576287</v>
      </c>
      <c r="I699">
        <v>1.13848</v>
      </c>
      <c r="J699">
        <v>1.15008</v>
      </c>
      <c r="K699" s="2">
        <v>-11.6</v>
      </c>
      <c r="L699" s="2">
        <v>0</v>
      </c>
      <c r="M699" s="2">
        <v>0.13</v>
      </c>
      <c r="N699" s="2" t="str">
        <f>SUM(K699+L699+M699)</f>
        <v>0</v>
      </c>
      <c r="O699">
        <v>66445577</v>
      </c>
      <c r="P699" t="s">
        <v>21</v>
      </c>
    </row>
    <row r="700" spans="1:16">
      <c r="A700">
        <v>89161397</v>
      </c>
      <c r="B700" t="s">
        <v>26</v>
      </c>
      <c r="C700" t="s">
        <v>17</v>
      </c>
      <c r="D700" s="2">
        <v>0.01</v>
      </c>
      <c r="E700" t="s">
        <v>1876</v>
      </c>
      <c r="F700" t="s">
        <v>1877</v>
      </c>
      <c r="G700" t="s">
        <v>1878</v>
      </c>
      <c r="H700">
        <v>45868</v>
      </c>
      <c r="I700">
        <v>1.05639</v>
      </c>
      <c r="J700">
        <v>1.05778</v>
      </c>
      <c r="K700" s="2">
        <v>1.02</v>
      </c>
      <c r="L700" s="2">
        <v>0</v>
      </c>
      <c r="M700" s="2">
        <v>-0.02</v>
      </c>
      <c r="N700" s="2" t="str">
        <f>SUM(K700+L700+M700)</f>
        <v>0</v>
      </c>
      <c r="O700">
        <v>66445577</v>
      </c>
      <c r="P700" t="s">
        <v>21</v>
      </c>
    </row>
    <row r="701" spans="1:16">
      <c r="A701">
        <v>89163112</v>
      </c>
      <c r="B701" t="s">
        <v>1009</v>
      </c>
      <c r="C701" t="s">
        <v>17</v>
      </c>
      <c r="D701" s="2">
        <v>0.01</v>
      </c>
      <c r="E701" t="s">
        <v>1655</v>
      </c>
      <c r="F701" t="s">
        <v>1879</v>
      </c>
      <c r="G701" t="s">
        <v>1880</v>
      </c>
      <c r="H701">
        <v>1</v>
      </c>
      <c r="I701">
        <v>0.77245</v>
      </c>
      <c r="J701">
        <v>0.77232</v>
      </c>
      <c r="K701" s="2">
        <v>-0.13</v>
      </c>
      <c r="L701" s="2">
        <v>0</v>
      </c>
      <c r="M701" s="2">
        <v>0</v>
      </c>
      <c r="N701" s="2" t="str">
        <f>SUM(K701+L701+M701)</f>
        <v>0</v>
      </c>
      <c r="O701">
        <v>11998866</v>
      </c>
      <c r="P701"/>
    </row>
    <row r="702" spans="1:16">
      <c r="A702">
        <v>89163212</v>
      </c>
      <c r="B702" t="s">
        <v>1009</v>
      </c>
      <c r="C702" t="s">
        <v>17</v>
      </c>
      <c r="D702" s="2">
        <v>0.01</v>
      </c>
      <c r="E702" t="s">
        <v>1881</v>
      </c>
      <c r="F702" t="s">
        <v>1882</v>
      </c>
      <c r="G702" t="s">
        <v>1883</v>
      </c>
      <c r="H702">
        <v>26094</v>
      </c>
      <c r="I702">
        <v>0.77252</v>
      </c>
      <c r="J702">
        <v>0.77436</v>
      </c>
      <c r="K702" s="2">
        <v>1.84</v>
      </c>
      <c r="L702" s="2">
        <v>0</v>
      </c>
      <c r="M702" s="2">
        <v>-0.01</v>
      </c>
      <c r="N702" s="2" t="str">
        <f>SUM(K702+L702+M702)</f>
        <v>0</v>
      </c>
      <c r="O702">
        <v>11998866</v>
      </c>
      <c r="P702"/>
    </row>
    <row r="703" spans="1:16">
      <c r="A703">
        <v>89164195</v>
      </c>
      <c r="B703" t="s">
        <v>16</v>
      </c>
      <c r="C703" t="s">
        <v>22</v>
      </c>
      <c r="D703" s="2">
        <v>0.01</v>
      </c>
      <c r="E703" t="s">
        <v>1871</v>
      </c>
      <c r="F703" t="s">
        <v>1871</v>
      </c>
      <c r="G703" t="s">
        <v>1129</v>
      </c>
      <c r="H703">
        <v>0</v>
      </c>
      <c r="I703">
        <v>1.13969</v>
      </c>
      <c r="J703">
        <v>1.13975</v>
      </c>
      <c r="K703" s="2">
        <v>-0.06</v>
      </c>
      <c r="L703" s="2">
        <v>0</v>
      </c>
      <c r="M703" s="2">
        <v>0</v>
      </c>
      <c r="N703" s="2" t="str">
        <f>SUM(K703+L703+M703)</f>
        <v>0</v>
      </c>
      <c r="O703">
        <v>11998877</v>
      </c>
      <c r="P703"/>
    </row>
    <row r="704" spans="1:16">
      <c r="A704">
        <v>89164255</v>
      </c>
      <c r="B704" t="s">
        <v>16</v>
      </c>
      <c r="C704" t="s">
        <v>22</v>
      </c>
      <c r="D704" s="2">
        <v>0.02</v>
      </c>
      <c r="E704" t="s">
        <v>1884</v>
      </c>
      <c r="F704" t="s">
        <v>1874</v>
      </c>
      <c r="G704" t="s">
        <v>1885</v>
      </c>
      <c r="H704">
        <v>570227</v>
      </c>
      <c r="I704">
        <v>1.13971</v>
      </c>
      <c r="J704">
        <v>1.15013</v>
      </c>
      <c r="K704" s="2">
        <v>-20.84</v>
      </c>
      <c r="L704" s="2">
        <v>0</v>
      </c>
      <c r="M704" s="2">
        <v>0.22</v>
      </c>
      <c r="N704" s="2" t="str">
        <f>SUM(K704+L704+M704)</f>
        <v>0</v>
      </c>
      <c r="O704">
        <v>66445577</v>
      </c>
      <c r="P704" t="s">
        <v>21</v>
      </c>
    </row>
    <row r="705" spans="1:16">
      <c r="A705">
        <v>89164254</v>
      </c>
      <c r="B705" t="s">
        <v>16</v>
      </c>
      <c r="C705" t="s">
        <v>22</v>
      </c>
      <c r="D705" s="2">
        <v>0.01</v>
      </c>
      <c r="E705" t="s">
        <v>1884</v>
      </c>
      <c r="F705" t="s">
        <v>1886</v>
      </c>
      <c r="G705" t="s">
        <v>1887</v>
      </c>
      <c r="H705">
        <v>68042</v>
      </c>
      <c r="I705">
        <v>1.13971</v>
      </c>
      <c r="J705">
        <v>1.14347</v>
      </c>
      <c r="K705" s="2">
        <v>-3.76</v>
      </c>
      <c r="L705" s="2">
        <v>0</v>
      </c>
      <c r="M705" s="2">
        <v>0.02</v>
      </c>
      <c r="N705" s="2" t="str">
        <f>SUM(K705+L705+M705)</f>
        <v>0</v>
      </c>
      <c r="O705">
        <v>11998877</v>
      </c>
      <c r="P705"/>
    </row>
    <row r="706" spans="1:16">
      <c r="A706">
        <v>89164533</v>
      </c>
      <c r="B706" t="s">
        <v>16</v>
      </c>
      <c r="C706" t="s">
        <v>17</v>
      </c>
      <c r="D706" s="2">
        <v>0.01</v>
      </c>
      <c r="E706" t="s">
        <v>1888</v>
      </c>
      <c r="F706" t="s">
        <v>1889</v>
      </c>
      <c r="G706" t="s">
        <v>1890</v>
      </c>
      <c r="H706">
        <v>32886</v>
      </c>
      <c r="I706">
        <v>1.13977</v>
      </c>
      <c r="J706">
        <v>1.14085</v>
      </c>
      <c r="K706" s="2">
        <v>1.08</v>
      </c>
      <c r="L706" s="2">
        <v>0</v>
      </c>
      <c r="M706" s="2">
        <v>-0.08</v>
      </c>
      <c r="N706" s="2" t="str">
        <f>SUM(K706+L706+M706)</f>
        <v>0</v>
      </c>
      <c r="O706">
        <v>66445577</v>
      </c>
      <c r="P706" t="s">
        <v>21</v>
      </c>
    </row>
    <row r="707" spans="1:16">
      <c r="A707">
        <v>89166676</v>
      </c>
      <c r="B707" t="s">
        <v>16</v>
      </c>
      <c r="C707" t="s">
        <v>17</v>
      </c>
      <c r="D707" s="2">
        <v>0.01</v>
      </c>
      <c r="E707" t="s">
        <v>1891</v>
      </c>
      <c r="F707" t="s">
        <v>1886</v>
      </c>
      <c r="G707" t="s">
        <v>1892</v>
      </c>
      <c r="H707">
        <v>57182</v>
      </c>
      <c r="I707">
        <v>1.13993</v>
      </c>
      <c r="J707">
        <v>1.14308</v>
      </c>
      <c r="K707" s="2">
        <v>3.15</v>
      </c>
      <c r="L707" s="2">
        <v>0</v>
      </c>
      <c r="M707" s="2">
        <v>-0.08</v>
      </c>
      <c r="N707" s="2" t="str">
        <f>SUM(K707+L707+M707)</f>
        <v>0</v>
      </c>
      <c r="O707">
        <v>11998866</v>
      </c>
      <c r="P707"/>
    </row>
    <row r="708" spans="1:16">
      <c r="A708">
        <v>89169177</v>
      </c>
      <c r="B708" t="s">
        <v>1009</v>
      </c>
      <c r="C708" t="s">
        <v>22</v>
      </c>
      <c r="D708" s="2">
        <v>0.01</v>
      </c>
      <c r="E708" t="s">
        <v>1882</v>
      </c>
      <c r="F708" t="s">
        <v>1882</v>
      </c>
      <c r="G708" t="s">
        <v>1129</v>
      </c>
      <c r="H708">
        <v>0</v>
      </c>
      <c r="I708">
        <v>0.77436</v>
      </c>
      <c r="J708">
        <v>0.77452</v>
      </c>
      <c r="K708" s="2">
        <v>-0.16</v>
      </c>
      <c r="L708" s="2">
        <v>0</v>
      </c>
      <c r="M708" s="2">
        <v>0</v>
      </c>
      <c r="N708" s="2" t="str">
        <f>SUM(K708+L708+M708)</f>
        <v>0</v>
      </c>
      <c r="O708">
        <v>11998877</v>
      </c>
      <c r="P708"/>
    </row>
    <row r="709" spans="1:16">
      <c r="A709">
        <v>89173166</v>
      </c>
      <c r="B709" t="s">
        <v>16</v>
      </c>
      <c r="C709" t="s">
        <v>17</v>
      </c>
      <c r="D709" s="2">
        <v>0.01</v>
      </c>
      <c r="E709" t="s">
        <v>1893</v>
      </c>
      <c r="F709" t="s">
        <v>1894</v>
      </c>
      <c r="G709" t="s">
        <v>1895</v>
      </c>
      <c r="H709">
        <v>13145</v>
      </c>
      <c r="I709">
        <v>1.14091</v>
      </c>
      <c r="J709">
        <v>1.14195</v>
      </c>
      <c r="K709" s="2">
        <v>1.04</v>
      </c>
      <c r="L709" s="2">
        <v>0</v>
      </c>
      <c r="M709" s="2">
        <v>0</v>
      </c>
      <c r="N709" s="2" t="str">
        <f>SUM(K709+L709+M709)</f>
        <v>0</v>
      </c>
      <c r="O709">
        <v>66445577</v>
      </c>
      <c r="P709" t="s">
        <v>21</v>
      </c>
    </row>
    <row r="710" spans="1:16">
      <c r="A710">
        <v>89173509</v>
      </c>
      <c r="B710" t="s">
        <v>1009</v>
      </c>
      <c r="C710" t="s">
        <v>22</v>
      </c>
      <c r="D710" s="2">
        <v>0.01</v>
      </c>
      <c r="E710" t="s">
        <v>1896</v>
      </c>
      <c r="F710" t="s">
        <v>1897</v>
      </c>
      <c r="G710" t="s">
        <v>1898</v>
      </c>
      <c r="H710">
        <v>31330</v>
      </c>
      <c r="I710">
        <v>0.7741400000000001</v>
      </c>
      <c r="J710">
        <v>0.78063</v>
      </c>
      <c r="K710" s="2">
        <v>-6.49</v>
      </c>
      <c r="L710" s="2">
        <v>0</v>
      </c>
      <c r="M710" s="2">
        <v>0</v>
      </c>
      <c r="N710" s="2" t="str">
        <f>SUM(K710+L710+M710)</f>
        <v>0</v>
      </c>
      <c r="O710">
        <v>11998877</v>
      </c>
      <c r="P710"/>
    </row>
    <row r="711" spans="1:16">
      <c r="A711">
        <v>89173800</v>
      </c>
      <c r="B711" t="s">
        <v>26</v>
      </c>
      <c r="C711" t="s">
        <v>17</v>
      </c>
      <c r="D711" s="2">
        <v>0.01</v>
      </c>
      <c r="E711" t="s">
        <v>1899</v>
      </c>
      <c r="F711" t="s">
        <v>1900</v>
      </c>
      <c r="G711" t="s">
        <v>1901</v>
      </c>
      <c r="H711">
        <v>12362</v>
      </c>
      <c r="I711">
        <v>1.05815</v>
      </c>
      <c r="J711">
        <v>1.05954</v>
      </c>
      <c r="K711" s="2">
        <v>1.02</v>
      </c>
      <c r="L711" s="2">
        <v>0</v>
      </c>
      <c r="M711" s="2">
        <v>0</v>
      </c>
      <c r="N711" s="2" t="str">
        <f>SUM(K711+L711+M711)</f>
        <v>0</v>
      </c>
      <c r="O711">
        <v>66445577</v>
      </c>
      <c r="P711" t="s">
        <v>21</v>
      </c>
    </row>
    <row r="712" spans="1:16">
      <c r="A712">
        <v>89178092</v>
      </c>
      <c r="B712" t="s">
        <v>16</v>
      </c>
      <c r="C712" t="s">
        <v>17</v>
      </c>
      <c r="D712" s="2">
        <v>0.03</v>
      </c>
      <c r="E712" t="s">
        <v>1902</v>
      </c>
      <c r="F712" t="s">
        <v>1886</v>
      </c>
      <c r="G712" t="s">
        <v>1903</v>
      </c>
      <c r="H712">
        <v>19599</v>
      </c>
      <c r="I712">
        <v>1.14222</v>
      </c>
      <c r="J712">
        <v>1.14298</v>
      </c>
      <c r="K712" s="2">
        <v>2.28</v>
      </c>
      <c r="L712" s="2">
        <v>0</v>
      </c>
      <c r="M712" s="2">
        <v>0</v>
      </c>
      <c r="N712" s="2" t="str">
        <f>SUM(K712+L712+M712)</f>
        <v>0</v>
      </c>
      <c r="O712">
        <v>11998877</v>
      </c>
      <c r="P712"/>
    </row>
    <row r="713" spans="1:16">
      <c r="A713">
        <v>89178302</v>
      </c>
      <c r="B713" t="s">
        <v>26</v>
      </c>
      <c r="C713" t="s">
        <v>22</v>
      </c>
      <c r="D713" s="2">
        <v>0.04</v>
      </c>
      <c r="E713" t="s">
        <v>1904</v>
      </c>
      <c r="F713" t="s">
        <v>1830</v>
      </c>
      <c r="G713" t="s">
        <v>1905</v>
      </c>
      <c r="H713">
        <v>587243</v>
      </c>
      <c r="I713">
        <v>1.05876</v>
      </c>
      <c r="J713">
        <v>1.06951</v>
      </c>
      <c r="K713" s="2">
        <v>-31.91</v>
      </c>
      <c r="L713" s="2">
        <v>0</v>
      </c>
      <c r="M713" s="2">
        <v>-0.13</v>
      </c>
      <c r="N713" s="2" t="str">
        <f>SUM(K713+L713+M713)</f>
        <v>0</v>
      </c>
      <c r="O713">
        <v>66445577</v>
      </c>
      <c r="P713" t="s">
        <v>21</v>
      </c>
    </row>
    <row r="714" spans="1:16">
      <c r="A714">
        <v>89178580</v>
      </c>
      <c r="B714" t="s">
        <v>16</v>
      </c>
      <c r="C714" t="s">
        <v>22</v>
      </c>
      <c r="D714" s="2">
        <v>0.03</v>
      </c>
      <c r="E714" t="s">
        <v>1906</v>
      </c>
      <c r="F714" t="s">
        <v>1874</v>
      </c>
      <c r="G714" t="s">
        <v>1907</v>
      </c>
      <c r="H714">
        <v>521507</v>
      </c>
      <c r="I714">
        <v>1.14206</v>
      </c>
      <c r="J714">
        <v>1.15016</v>
      </c>
      <c r="K714" s="2">
        <v>-24.3</v>
      </c>
      <c r="L714" s="2">
        <v>0</v>
      </c>
      <c r="M714" s="2">
        <v>0.3</v>
      </c>
      <c r="N714" s="2" t="str">
        <f>SUM(K714+L714+M714)</f>
        <v>0</v>
      </c>
      <c r="O714">
        <v>66445577</v>
      </c>
      <c r="P714" t="s">
        <v>21</v>
      </c>
    </row>
    <row r="715" spans="1:16">
      <c r="A715">
        <v>89178751</v>
      </c>
      <c r="B715" t="s">
        <v>16</v>
      </c>
      <c r="C715" t="s">
        <v>17</v>
      </c>
      <c r="D715" s="2">
        <v>0.01</v>
      </c>
      <c r="E715" t="s">
        <v>1908</v>
      </c>
      <c r="F715" t="s">
        <v>1909</v>
      </c>
      <c r="G715" t="s">
        <v>1910</v>
      </c>
      <c r="H715">
        <v>1861</v>
      </c>
      <c r="I715">
        <v>1.14209</v>
      </c>
      <c r="J715">
        <v>1.14174</v>
      </c>
      <c r="K715" s="2">
        <v>-0.35</v>
      </c>
      <c r="L715" s="2">
        <v>0</v>
      </c>
      <c r="M715" s="2">
        <v>0</v>
      </c>
      <c r="N715" s="2" t="str">
        <f>SUM(K715+L715+M715)</f>
        <v>0</v>
      </c>
      <c r="O715">
        <v>66445577</v>
      </c>
      <c r="P715" t="s">
        <v>21</v>
      </c>
    </row>
    <row r="716" spans="1:16">
      <c r="A716">
        <v>89179388</v>
      </c>
      <c r="B716" t="s">
        <v>1780</v>
      </c>
      <c r="C716" t="s">
        <v>17</v>
      </c>
      <c r="D716" s="2">
        <v>0.15</v>
      </c>
      <c r="E716" t="s">
        <v>1911</v>
      </c>
      <c r="F716" t="s">
        <v>1782</v>
      </c>
      <c r="G716" t="s">
        <v>1912</v>
      </c>
      <c r="H716">
        <v>291057</v>
      </c>
      <c r="I716">
        <v>1.47093</v>
      </c>
      <c r="J716">
        <v>1.46892</v>
      </c>
      <c r="K716" s="2">
        <v>-23.55</v>
      </c>
      <c r="L716" s="2">
        <v>0</v>
      </c>
      <c r="M716" s="2">
        <v>-1.88</v>
      </c>
      <c r="N716" s="2" t="str">
        <f>SUM(K716+L716+M716)</f>
        <v>0</v>
      </c>
      <c r="O716">
        <v>166480</v>
      </c>
      <c r="P716" t="s">
        <v>1396</v>
      </c>
    </row>
    <row r="717" spans="1:16">
      <c r="A717">
        <v>89179446</v>
      </c>
      <c r="B717" t="s">
        <v>16</v>
      </c>
      <c r="C717" t="s">
        <v>17</v>
      </c>
      <c r="D717" s="2">
        <v>0.02</v>
      </c>
      <c r="E717" t="s">
        <v>1913</v>
      </c>
      <c r="F717" t="s">
        <v>1909</v>
      </c>
      <c r="G717" t="s">
        <v>1914</v>
      </c>
      <c r="H717">
        <v>1021</v>
      </c>
      <c r="I717">
        <v>1.14106</v>
      </c>
      <c r="J717">
        <v>1.14173</v>
      </c>
      <c r="K717" s="2">
        <v>1.34</v>
      </c>
      <c r="L717" s="2">
        <v>0</v>
      </c>
      <c r="M717" s="2">
        <v>0</v>
      </c>
      <c r="N717" s="2" t="str">
        <f>SUM(K717+L717+M717)</f>
        <v>0</v>
      </c>
      <c r="O717">
        <v>66445577</v>
      </c>
      <c r="P717" t="s">
        <v>21</v>
      </c>
    </row>
    <row r="718" spans="1:16">
      <c r="A718">
        <v>89180819</v>
      </c>
      <c r="B718" t="s">
        <v>16</v>
      </c>
      <c r="C718" t="s">
        <v>17</v>
      </c>
      <c r="D718" s="2">
        <v>0.01</v>
      </c>
      <c r="E718" t="s">
        <v>1915</v>
      </c>
      <c r="F718" t="s">
        <v>1886</v>
      </c>
      <c r="G718" t="s">
        <v>1916</v>
      </c>
      <c r="H718">
        <v>16619</v>
      </c>
      <c r="I718">
        <v>1.14186</v>
      </c>
      <c r="J718">
        <v>1.14296</v>
      </c>
      <c r="K718" s="2">
        <v>1.1</v>
      </c>
      <c r="L718" s="2">
        <v>0</v>
      </c>
      <c r="M718" s="2">
        <v>0</v>
      </c>
      <c r="N718" s="2" t="str">
        <f>SUM(K718+L718+M718)</f>
        <v>0</v>
      </c>
      <c r="O718">
        <v>66445577</v>
      </c>
      <c r="P718" t="s">
        <v>21</v>
      </c>
    </row>
    <row r="719" spans="1:16">
      <c r="A719">
        <v>89180877</v>
      </c>
      <c r="B719" t="s">
        <v>1780</v>
      </c>
      <c r="C719" t="s">
        <v>17</v>
      </c>
      <c r="D719" s="2">
        <v>0.03</v>
      </c>
      <c r="E719" t="s">
        <v>1917</v>
      </c>
      <c r="F719" t="s">
        <v>1782</v>
      </c>
      <c r="G719" t="s">
        <v>1918</v>
      </c>
      <c r="H719">
        <v>289251</v>
      </c>
      <c r="I719">
        <v>1.47228</v>
      </c>
      <c r="J719">
        <v>1.46892</v>
      </c>
      <c r="K719" s="2">
        <v>-7.87</v>
      </c>
      <c r="L719" s="2">
        <v>0</v>
      </c>
      <c r="M719" s="2">
        <v>-0.38</v>
      </c>
      <c r="N719" s="2" t="str">
        <f>SUM(K719+L719+M719)</f>
        <v>0</v>
      </c>
      <c r="O719">
        <v>111</v>
      </c>
      <c r="P719" t="s">
        <v>1427</v>
      </c>
    </row>
    <row r="720" spans="1:16">
      <c r="A720">
        <v>89185178</v>
      </c>
      <c r="B720" t="s">
        <v>26</v>
      </c>
      <c r="C720" t="s">
        <v>17</v>
      </c>
      <c r="D720" s="2">
        <v>0.01</v>
      </c>
      <c r="E720" t="s">
        <v>1919</v>
      </c>
      <c r="F720" t="s">
        <v>1920</v>
      </c>
      <c r="G720" t="s">
        <v>1921</v>
      </c>
      <c r="H720">
        <v>4164</v>
      </c>
      <c r="I720">
        <v>1.06028</v>
      </c>
      <c r="J720">
        <v>1.06165</v>
      </c>
      <c r="K720" s="2">
        <v>1</v>
      </c>
      <c r="L720" s="2">
        <v>0</v>
      </c>
      <c r="M720" s="2">
        <v>0</v>
      </c>
      <c r="N720" s="2" t="str">
        <f>SUM(K720+L720+M720)</f>
        <v>0</v>
      </c>
      <c r="O720">
        <v>66445577</v>
      </c>
      <c r="P720" t="s">
        <v>21</v>
      </c>
    </row>
    <row r="721" spans="1:16">
      <c r="A721">
        <v>89188696</v>
      </c>
      <c r="B721" t="s">
        <v>26</v>
      </c>
      <c r="C721" t="s">
        <v>17</v>
      </c>
      <c r="D721" s="2">
        <v>0.01</v>
      </c>
      <c r="E721" t="s">
        <v>1922</v>
      </c>
      <c r="F721" t="s">
        <v>1923</v>
      </c>
      <c r="G721" t="s">
        <v>1924</v>
      </c>
      <c r="H721">
        <v>9205</v>
      </c>
      <c r="I721">
        <v>1.06244</v>
      </c>
      <c r="J721">
        <v>1.06378</v>
      </c>
      <c r="K721" s="2">
        <v>0.98</v>
      </c>
      <c r="L721" s="2">
        <v>0</v>
      </c>
      <c r="M721" s="2">
        <v>0</v>
      </c>
      <c r="N721" s="2" t="str">
        <f>SUM(K721+L721+M721)</f>
        <v>0</v>
      </c>
      <c r="O721">
        <v>66445577</v>
      </c>
      <c r="P721" t="s">
        <v>21</v>
      </c>
    </row>
    <row r="722" spans="1:16">
      <c r="A722">
        <v>89191418</v>
      </c>
      <c r="B722" t="s">
        <v>1009</v>
      </c>
      <c r="C722" t="s">
        <v>17</v>
      </c>
      <c r="D722" s="2">
        <v>0.03</v>
      </c>
      <c r="E722" t="s">
        <v>1925</v>
      </c>
      <c r="F722" t="s">
        <v>1897</v>
      </c>
      <c r="G722" t="s">
        <v>1926</v>
      </c>
      <c r="H722">
        <v>1159</v>
      </c>
      <c r="I722">
        <v>0.77665</v>
      </c>
      <c r="J722">
        <v>0.78049</v>
      </c>
      <c r="K722" s="2">
        <v>11.52</v>
      </c>
      <c r="L722" s="2">
        <v>0</v>
      </c>
      <c r="M722" s="2">
        <v>0</v>
      </c>
      <c r="N722" s="2" t="str">
        <f>SUM(K722+L722+M722)</f>
        <v>0</v>
      </c>
      <c r="O722">
        <v>11998877</v>
      </c>
      <c r="P722"/>
    </row>
    <row r="723" spans="1:16">
      <c r="A723">
        <v>89192656</v>
      </c>
      <c r="B723" t="s">
        <v>16</v>
      </c>
      <c r="C723" t="s">
        <v>17</v>
      </c>
      <c r="D723" s="2">
        <v>0.01</v>
      </c>
      <c r="E723" t="s">
        <v>1927</v>
      </c>
      <c r="F723" t="s">
        <v>1928</v>
      </c>
      <c r="G723" t="s">
        <v>1929</v>
      </c>
      <c r="H723">
        <v>844</v>
      </c>
      <c r="I723">
        <v>1.14392</v>
      </c>
      <c r="J723">
        <v>1.14493</v>
      </c>
      <c r="K723" s="2">
        <v>1.01</v>
      </c>
      <c r="L723" s="2">
        <v>0</v>
      </c>
      <c r="M723" s="2">
        <v>0</v>
      </c>
      <c r="N723" s="2" t="str">
        <f>SUM(K723+L723+M723)</f>
        <v>0</v>
      </c>
      <c r="O723">
        <v>66445577</v>
      </c>
      <c r="P723" t="s">
        <v>21</v>
      </c>
    </row>
    <row r="724" spans="1:16">
      <c r="A724">
        <v>89197407</v>
      </c>
      <c r="B724" t="s">
        <v>16</v>
      </c>
      <c r="C724" t="s">
        <v>17</v>
      </c>
      <c r="D724" s="2">
        <v>0.01</v>
      </c>
      <c r="E724" t="s">
        <v>1930</v>
      </c>
      <c r="F724" t="s">
        <v>1931</v>
      </c>
      <c r="G724" t="s">
        <v>1932</v>
      </c>
      <c r="H724">
        <v>386</v>
      </c>
      <c r="I724">
        <v>1.14512</v>
      </c>
      <c r="J724">
        <v>1.14655</v>
      </c>
      <c r="K724" s="2">
        <v>1.43</v>
      </c>
      <c r="L724" s="2">
        <v>0</v>
      </c>
      <c r="M724" s="2">
        <v>0</v>
      </c>
      <c r="N724" s="2" t="str">
        <f>SUM(K724+L724+M724)</f>
        <v>0</v>
      </c>
      <c r="O724">
        <v>66445577</v>
      </c>
      <c r="P724" t="s">
        <v>21</v>
      </c>
    </row>
    <row r="725" spans="1:16">
      <c r="A725">
        <v>89198443</v>
      </c>
      <c r="B725" t="s">
        <v>16</v>
      </c>
      <c r="C725" t="s">
        <v>22</v>
      </c>
      <c r="D725" s="2">
        <v>0.04</v>
      </c>
      <c r="E725" t="s">
        <v>1933</v>
      </c>
      <c r="F725" t="s">
        <v>1934</v>
      </c>
      <c r="G725" t="s">
        <v>1935</v>
      </c>
      <c r="H725">
        <v>500807</v>
      </c>
      <c r="I725">
        <v>1.14541</v>
      </c>
      <c r="J725">
        <v>1.15016</v>
      </c>
      <c r="K725" s="2">
        <v>-19</v>
      </c>
      <c r="L725" s="2">
        <v>0</v>
      </c>
      <c r="M725" s="2">
        <v>0.41</v>
      </c>
      <c r="N725" s="2" t="str">
        <f>SUM(K725+L725+M725)</f>
        <v>0</v>
      </c>
      <c r="O725">
        <v>66445577</v>
      </c>
      <c r="P725" t="s">
        <v>21</v>
      </c>
    </row>
    <row r="726" spans="1:16">
      <c r="A726">
        <v>89198867</v>
      </c>
      <c r="B726" t="s">
        <v>16</v>
      </c>
      <c r="C726" t="s">
        <v>22</v>
      </c>
      <c r="D726" s="2">
        <v>0.01</v>
      </c>
      <c r="E726" t="s">
        <v>1936</v>
      </c>
      <c r="F726" t="s">
        <v>1937</v>
      </c>
      <c r="G726" t="s">
        <v>1938</v>
      </c>
      <c r="H726">
        <v>6718</v>
      </c>
      <c r="I726">
        <v>1.14607</v>
      </c>
      <c r="J726">
        <v>1.14381</v>
      </c>
      <c r="K726" s="2">
        <v>2.26</v>
      </c>
      <c r="L726" s="2">
        <v>0</v>
      </c>
      <c r="M726" s="2">
        <v>0</v>
      </c>
      <c r="N726" s="2" t="str">
        <f>SUM(K726+L726+M726)</f>
        <v>0</v>
      </c>
      <c r="O726">
        <v>11998877</v>
      </c>
      <c r="P726" t="s">
        <v>1939</v>
      </c>
    </row>
    <row r="727" spans="1:16">
      <c r="A727">
        <v>89198862</v>
      </c>
      <c r="B727" t="s">
        <v>1016</v>
      </c>
      <c r="C727" t="s">
        <v>22</v>
      </c>
      <c r="D727" s="2">
        <v>0.01</v>
      </c>
      <c r="E727" t="s">
        <v>1936</v>
      </c>
      <c r="F727" t="s">
        <v>1940</v>
      </c>
      <c r="G727" t="s">
        <v>1941</v>
      </c>
      <c r="H727">
        <v>3966</v>
      </c>
      <c r="I727">
        <v>1.3005</v>
      </c>
      <c r="J727">
        <v>1.30723</v>
      </c>
      <c r="K727" s="2">
        <v>-6.73</v>
      </c>
      <c r="L727" s="2">
        <v>0</v>
      </c>
      <c r="M727" s="2">
        <v>0</v>
      </c>
      <c r="N727" s="2" t="str">
        <f>SUM(K727+L727+M727)</f>
        <v>0</v>
      </c>
      <c r="O727">
        <v>11998877</v>
      </c>
      <c r="P727" t="s">
        <v>1939</v>
      </c>
    </row>
    <row r="728" spans="1:16">
      <c r="A728">
        <v>89198864</v>
      </c>
      <c r="B728" t="s">
        <v>1009</v>
      </c>
      <c r="C728" t="s">
        <v>22</v>
      </c>
      <c r="D728" s="2">
        <v>0.01</v>
      </c>
      <c r="E728" t="s">
        <v>1936</v>
      </c>
      <c r="F728" t="s">
        <v>1942</v>
      </c>
      <c r="G728" t="s">
        <v>1943</v>
      </c>
      <c r="H728">
        <v>282323</v>
      </c>
      <c r="I728">
        <v>0.7819700000000001</v>
      </c>
      <c r="J728">
        <v>0.77942</v>
      </c>
      <c r="K728" s="2">
        <v>2.55</v>
      </c>
      <c r="L728" s="2">
        <v>0</v>
      </c>
      <c r="M728" s="2">
        <v>-0.05</v>
      </c>
      <c r="N728" s="2" t="str">
        <f>SUM(K728+L728+M728)</f>
        <v>0</v>
      </c>
      <c r="O728">
        <v>11998877</v>
      </c>
      <c r="P728" t="s">
        <v>1939</v>
      </c>
    </row>
    <row r="729" spans="1:16">
      <c r="A729">
        <v>89199742</v>
      </c>
      <c r="B729" t="s">
        <v>16</v>
      </c>
      <c r="C729" t="s">
        <v>17</v>
      </c>
      <c r="D729" s="2">
        <v>0.01</v>
      </c>
      <c r="E729" t="s">
        <v>1944</v>
      </c>
      <c r="F729" t="s">
        <v>1945</v>
      </c>
      <c r="G729" t="s">
        <v>1946</v>
      </c>
      <c r="H729">
        <v>4792</v>
      </c>
      <c r="I729">
        <v>1.14608</v>
      </c>
      <c r="J729">
        <v>1.14566</v>
      </c>
      <c r="K729" s="2">
        <v>-0.42</v>
      </c>
      <c r="L729" s="2">
        <v>0</v>
      </c>
      <c r="M729" s="2">
        <v>0</v>
      </c>
      <c r="N729" s="2" t="str">
        <f>SUM(K729+L729+M729)</f>
        <v>0</v>
      </c>
      <c r="O729">
        <v>66445577</v>
      </c>
      <c r="P729" t="s">
        <v>21</v>
      </c>
    </row>
    <row r="730" spans="1:16">
      <c r="A730">
        <v>89199907</v>
      </c>
      <c r="B730" t="s">
        <v>26</v>
      </c>
      <c r="C730" t="s">
        <v>22</v>
      </c>
      <c r="D730" s="2">
        <v>0.07000000000000001</v>
      </c>
      <c r="E730" t="s">
        <v>1947</v>
      </c>
      <c r="F730" t="s">
        <v>1948</v>
      </c>
      <c r="G730" t="s">
        <v>1949</v>
      </c>
      <c r="H730">
        <v>565946</v>
      </c>
      <c r="I730">
        <v>1.06279</v>
      </c>
      <c r="J730">
        <v>1.06952</v>
      </c>
      <c r="K730" s="2">
        <v>-34.96</v>
      </c>
      <c r="L730" s="2">
        <v>0</v>
      </c>
      <c r="M730" s="2">
        <v>-0.21</v>
      </c>
      <c r="N730" s="2" t="str">
        <f>SUM(K730+L730+M730)</f>
        <v>0</v>
      </c>
      <c r="O730">
        <v>66445577</v>
      </c>
      <c r="P730" t="s">
        <v>21</v>
      </c>
    </row>
    <row r="731" spans="1:16">
      <c r="A731">
        <v>89200383</v>
      </c>
      <c r="B731" t="s">
        <v>1780</v>
      </c>
      <c r="C731" t="s">
        <v>17</v>
      </c>
      <c r="D731" s="2">
        <v>0.2</v>
      </c>
      <c r="E731" t="s">
        <v>1950</v>
      </c>
      <c r="F731" t="s">
        <v>1951</v>
      </c>
      <c r="G731" t="s">
        <v>1952</v>
      </c>
      <c r="H731">
        <v>270838</v>
      </c>
      <c r="I731">
        <v>1.46649</v>
      </c>
      <c r="J731">
        <v>1.46892</v>
      </c>
      <c r="K731" s="2">
        <v>37.96</v>
      </c>
      <c r="L731" s="2">
        <v>0</v>
      </c>
      <c r="M731" s="2">
        <v>-2.5</v>
      </c>
      <c r="N731" s="2" t="str">
        <f>SUM(K731+L731+M731)</f>
        <v>0</v>
      </c>
      <c r="O731">
        <v>166480</v>
      </c>
      <c r="P731" t="s">
        <v>1404</v>
      </c>
    </row>
    <row r="732" spans="1:16">
      <c r="A732">
        <v>89200434</v>
      </c>
      <c r="B732" t="s">
        <v>1547</v>
      </c>
      <c r="C732" t="s">
        <v>17</v>
      </c>
      <c r="D732" s="2">
        <v>0.05</v>
      </c>
      <c r="E732" t="s">
        <v>1953</v>
      </c>
      <c r="F732" t="s">
        <v>1954</v>
      </c>
      <c r="G732" t="s">
        <v>1955</v>
      </c>
      <c r="H732">
        <v>3719</v>
      </c>
      <c r="I732">
        <v>1.66412</v>
      </c>
      <c r="J732">
        <v>1.67103</v>
      </c>
      <c r="K732" s="2">
        <v>27.02</v>
      </c>
      <c r="L732" s="2">
        <v>0</v>
      </c>
      <c r="M732" s="2">
        <v>0</v>
      </c>
      <c r="N732" s="2" t="str">
        <f>SUM(K732+L732+M732)</f>
        <v>0</v>
      </c>
      <c r="O732">
        <v>166480</v>
      </c>
      <c r="P732" t="s">
        <v>1179</v>
      </c>
    </row>
    <row r="733" spans="1:16">
      <c r="A733">
        <v>89204449</v>
      </c>
      <c r="B733" t="s">
        <v>26</v>
      </c>
      <c r="C733" t="s">
        <v>17</v>
      </c>
      <c r="D733" s="2">
        <v>0.01</v>
      </c>
      <c r="E733" t="s">
        <v>1956</v>
      </c>
      <c r="F733" t="s">
        <v>1957</v>
      </c>
      <c r="G733" t="s">
        <v>1958</v>
      </c>
      <c r="H733">
        <v>2894</v>
      </c>
      <c r="I733">
        <v>1.06382</v>
      </c>
      <c r="J733">
        <v>1.06518</v>
      </c>
      <c r="K733" s="2">
        <v>1</v>
      </c>
      <c r="L733" s="2">
        <v>0</v>
      </c>
      <c r="M733" s="2">
        <v>0</v>
      </c>
      <c r="N733" s="2" t="str">
        <f>SUM(K733+L733+M733)</f>
        <v>0</v>
      </c>
      <c r="O733">
        <v>66445577</v>
      </c>
      <c r="P733" t="s">
        <v>21</v>
      </c>
    </row>
    <row r="734" spans="1:16">
      <c r="A734">
        <v>89204827</v>
      </c>
      <c r="B734" t="s">
        <v>1016</v>
      </c>
      <c r="C734" t="s">
        <v>17</v>
      </c>
      <c r="D734" s="2">
        <v>0.03</v>
      </c>
      <c r="E734" t="s">
        <v>1959</v>
      </c>
      <c r="F734" t="s">
        <v>1940</v>
      </c>
      <c r="G734" t="s">
        <v>1960</v>
      </c>
      <c r="H734">
        <v>855</v>
      </c>
      <c r="I734">
        <v>1.30316</v>
      </c>
      <c r="J734">
        <v>1.30717</v>
      </c>
      <c r="K734" s="2">
        <v>12.03</v>
      </c>
      <c r="L734" s="2">
        <v>0</v>
      </c>
      <c r="M734" s="2">
        <v>0</v>
      </c>
      <c r="N734" s="2" t="str">
        <f>SUM(K734+L734+M734)</f>
        <v>0</v>
      </c>
      <c r="O734">
        <v>11998877</v>
      </c>
      <c r="P734" t="s">
        <v>1961</v>
      </c>
    </row>
    <row r="735" spans="1:16">
      <c r="A735">
        <v>89207342</v>
      </c>
      <c r="B735" t="s">
        <v>1780</v>
      </c>
      <c r="C735" t="s">
        <v>17</v>
      </c>
      <c r="D735" s="2">
        <v>0.25</v>
      </c>
      <c r="E735" t="s">
        <v>1962</v>
      </c>
      <c r="F735" t="s">
        <v>1951</v>
      </c>
      <c r="G735" t="s">
        <v>1963</v>
      </c>
      <c r="H735">
        <v>267298</v>
      </c>
      <c r="I735">
        <v>1.46477</v>
      </c>
      <c r="J735">
        <v>1.46892</v>
      </c>
      <c r="K735" s="2">
        <v>81.03</v>
      </c>
      <c r="L735" s="2">
        <v>0</v>
      </c>
      <c r="M735" s="2">
        <v>-3.13</v>
      </c>
      <c r="N735" s="2" t="str">
        <f>SUM(K735+L735+M735)</f>
        <v>0</v>
      </c>
      <c r="O735">
        <v>166480</v>
      </c>
      <c r="P735" t="s">
        <v>1625</v>
      </c>
    </row>
    <row r="736" spans="1:16">
      <c r="A736">
        <v>89209033</v>
      </c>
      <c r="B736" t="s">
        <v>16</v>
      </c>
      <c r="C736" t="s">
        <v>17</v>
      </c>
      <c r="D736" s="2">
        <v>0.02</v>
      </c>
      <c r="E736" t="s">
        <v>1964</v>
      </c>
      <c r="F736" t="s">
        <v>1965</v>
      </c>
      <c r="G736" t="s">
        <v>1966</v>
      </c>
      <c r="H736">
        <v>353</v>
      </c>
      <c r="I736">
        <v>1.1449</v>
      </c>
      <c r="J736">
        <v>1.14566</v>
      </c>
      <c r="K736" s="2">
        <v>1.52</v>
      </c>
      <c r="L736" s="2">
        <v>0</v>
      </c>
      <c r="M736" s="2">
        <v>0</v>
      </c>
      <c r="N736" s="2" t="str">
        <f>SUM(K736+L736+M736)</f>
        <v>0</v>
      </c>
      <c r="O736">
        <v>66445577</v>
      </c>
      <c r="P736" t="s">
        <v>21</v>
      </c>
    </row>
    <row r="737" spans="1:16">
      <c r="A737">
        <v>89209556</v>
      </c>
      <c r="B737" t="s">
        <v>1016</v>
      </c>
      <c r="C737" t="s">
        <v>22</v>
      </c>
      <c r="D737" s="2">
        <v>0.01</v>
      </c>
      <c r="E737" t="s">
        <v>1967</v>
      </c>
      <c r="F737" t="s">
        <v>1968</v>
      </c>
      <c r="G737" t="s">
        <v>1969</v>
      </c>
      <c r="H737">
        <v>261057</v>
      </c>
      <c r="I737">
        <v>1.30784</v>
      </c>
      <c r="J737">
        <v>1.3056</v>
      </c>
      <c r="K737" s="2">
        <v>2.24</v>
      </c>
      <c r="L737" s="2">
        <v>0</v>
      </c>
      <c r="M737" s="2">
        <v>0.01</v>
      </c>
      <c r="N737" s="2" t="str">
        <f>SUM(K737+L737+M737)</f>
        <v>0</v>
      </c>
      <c r="O737">
        <v>11998877</v>
      </c>
      <c r="P737" t="s">
        <v>1939</v>
      </c>
    </row>
    <row r="738" spans="1:16">
      <c r="A738">
        <v>89210306</v>
      </c>
      <c r="B738" t="s">
        <v>16</v>
      </c>
      <c r="C738" t="s">
        <v>17</v>
      </c>
      <c r="D738" s="2">
        <v>0.01</v>
      </c>
      <c r="E738" t="s">
        <v>1970</v>
      </c>
      <c r="F738" t="s">
        <v>1971</v>
      </c>
      <c r="G738" t="s">
        <v>1972</v>
      </c>
      <c r="H738">
        <v>1549</v>
      </c>
      <c r="I738">
        <v>1.14512</v>
      </c>
      <c r="J738">
        <v>1.14475</v>
      </c>
      <c r="K738" s="2">
        <v>-0.37</v>
      </c>
      <c r="L738" s="2">
        <v>0</v>
      </c>
      <c r="M738" s="2">
        <v>0</v>
      </c>
      <c r="N738" s="2" t="str">
        <f>SUM(K738+L738+M738)</f>
        <v>0</v>
      </c>
      <c r="O738">
        <v>66445577</v>
      </c>
      <c r="P738" t="s">
        <v>21</v>
      </c>
    </row>
    <row r="739" spans="1:16">
      <c r="A739">
        <v>89210668</v>
      </c>
      <c r="B739" t="s">
        <v>26</v>
      </c>
      <c r="C739" t="s">
        <v>17</v>
      </c>
      <c r="D739" s="2">
        <v>0.01</v>
      </c>
      <c r="E739" t="s">
        <v>1973</v>
      </c>
      <c r="F739" t="s">
        <v>1974</v>
      </c>
      <c r="G739" t="s">
        <v>1975</v>
      </c>
      <c r="H739">
        <v>4109</v>
      </c>
      <c r="I739">
        <v>1.06425</v>
      </c>
      <c r="J739">
        <v>1.06562</v>
      </c>
      <c r="K739" s="2">
        <v>1</v>
      </c>
      <c r="L739" s="2">
        <v>0</v>
      </c>
      <c r="M739" s="2">
        <v>0</v>
      </c>
      <c r="N739" s="2" t="str">
        <f>SUM(K739+L739+M739)</f>
        <v>0</v>
      </c>
      <c r="O739">
        <v>66445577</v>
      </c>
      <c r="P739" t="s">
        <v>21</v>
      </c>
    </row>
    <row r="740" spans="1:16">
      <c r="A740">
        <v>89212155</v>
      </c>
      <c r="B740" t="s">
        <v>16</v>
      </c>
      <c r="C740" t="s">
        <v>17</v>
      </c>
      <c r="D740" s="2">
        <v>0.01</v>
      </c>
      <c r="E740" t="s">
        <v>1937</v>
      </c>
      <c r="F740" t="s">
        <v>1937</v>
      </c>
      <c r="G740" t="s">
        <v>1129</v>
      </c>
      <c r="H740">
        <v>0</v>
      </c>
      <c r="I740">
        <v>1.14379</v>
      </c>
      <c r="J740">
        <v>1.1437</v>
      </c>
      <c r="K740" s="2">
        <v>-0.09</v>
      </c>
      <c r="L740" s="2">
        <v>0</v>
      </c>
      <c r="M740" s="2">
        <v>0</v>
      </c>
      <c r="N740" s="2" t="str">
        <f>SUM(K740+L740+M740)</f>
        <v>0</v>
      </c>
      <c r="O740">
        <v>11998866</v>
      </c>
      <c r="P740" t="s">
        <v>1961</v>
      </c>
    </row>
    <row r="741" spans="1:16">
      <c r="A741">
        <v>89212318</v>
      </c>
      <c r="B741" t="s">
        <v>16</v>
      </c>
      <c r="C741" t="s">
        <v>17</v>
      </c>
      <c r="D741" s="2">
        <v>0.02</v>
      </c>
      <c r="E741" t="s">
        <v>1976</v>
      </c>
      <c r="F741" t="s">
        <v>1971</v>
      </c>
      <c r="G741" t="s">
        <v>1977</v>
      </c>
      <c r="H741">
        <v>469</v>
      </c>
      <c r="I741">
        <v>1.14402</v>
      </c>
      <c r="J741">
        <v>1.14475</v>
      </c>
      <c r="K741" s="2">
        <v>1.46</v>
      </c>
      <c r="L741" s="2">
        <v>0</v>
      </c>
      <c r="M741" s="2">
        <v>0</v>
      </c>
      <c r="N741" s="2" t="str">
        <f>SUM(K741+L741+M741)</f>
        <v>0</v>
      </c>
      <c r="O741">
        <v>66445577</v>
      </c>
      <c r="P741" t="s">
        <v>21</v>
      </c>
    </row>
    <row r="742" spans="1:16">
      <c r="A742">
        <v>89214574</v>
      </c>
      <c r="B742" t="s">
        <v>16</v>
      </c>
      <c r="C742" t="s">
        <v>17</v>
      </c>
      <c r="D742" s="2">
        <v>0.01</v>
      </c>
      <c r="E742" t="s">
        <v>1978</v>
      </c>
      <c r="F742" t="s">
        <v>1979</v>
      </c>
      <c r="G742" t="s">
        <v>1980</v>
      </c>
      <c r="H742">
        <v>7770</v>
      </c>
      <c r="I742">
        <v>1.14518</v>
      </c>
      <c r="J742">
        <v>1.1462</v>
      </c>
      <c r="K742" s="2">
        <v>1.02</v>
      </c>
      <c r="L742" s="2">
        <v>0</v>
      </c>
      <c r="M742" s="2">
        <v>0</v>
      </c>
      <c r="N742" s="2" t="str">
        <f>SUM(K742+L742+M742)</f>
        <v>0</v>
      </c>
      <c r="O742">
        <v>66445577</v>
      </c>
      <c r="P742" t="s">
        <v>21</v>
      </c>
    </row>
    <row r="743" spans="1:16">
      <c r="A743">
        <v>89217267</v>
      </c>
      <c r="B743" t="s">
        <v>26</v>
      </c>
      <c r="C743" t="s">
        <v>17</v>
      </c>
      <c r="D743" s="2">
        <v>0.01</v>
      </c>
      <c r="E743" t="s">
        <v>1981</v>
      </c>
      <c r="F743" t="s">
        <v>1982</v>
      </c>
      <c r="G743" t="s">
        <v>1983</v>
      </c>
      <c r="H743">
        <v>205438</v>
      </c>
      <c r="I743">
        <v>1.06581</v>
      </c>
      <c r="J743">
        <v>1.06551</v>
      </c>
      <c r="K743" s="2">
        <v>-0.22</v>
      </c>
      <c r="L743" s="2">
        <v>0</v>
      </c>
      <c r="M743" s="2">
        <v>-0.02</v>
      </c>
      <c r="N743" s="2" t="str">
        <f>SUM(K743+L743+M743)</f>
        <v>0</v>
      </c>
      <c r="O743">
        <v>66445577</v>
      </c>
      <c r="P743" t="s">
        <v>21</v>
      </c>
    </row>
    <row r="744" spans="1:16">
      <c r="A744">
        <v>89219645</v>
      </c>
      <c r="B744" t="s">
        <v>16</v>
      </c>
      <c r="C744" t="s">
        <v>17</v>
      </c>
      <c r="D744" s="2">
        <v>0.01</v>
      </c>
      <c r="E744" t="s">
        <v>1984</v>
      </c>
      <c r="F744" t="s">
        <v>1985</v>
      </c>
      <c r="G744" t="s">
        <v>1986</v>
      </c>
      <c r="H744">
        <v>189380</v>
      </c>
      <c r="I744">
        <v>1.14621</v>
      </c>
      <c r="J744">
        <v>1.14729</v>
      </c>
      <c r="K744" s="2">
        <v>1.08</v>
      </c>
      <c r="L744" s="2">
        <v>0</v>
      </c>
      <c r="M744" s="2">
        <v>-0.08</v>
      </c>
      <c r="N744" s="2" t="str">
        <f>SUM(K744+L744+M744)</f>
        <v>0</v>
      </c>
      <c r="O744">
        <v>66445577</v>
      </c>
      <c r="P744" t="s">
        <v>21</v>
      </c>
    </row>
    <row r="745" spans="1:16">
      <c r="A745">
        <v>89219756</v>
      </c>
      <c r="B745" t="s">
        <v>16</v>
      </c>
      <c r="C745" t="s">
        <v>22</v>
      </c>
      <c r="D745" s="2">
        <v>0.01</v>
      </c>
      <c r="E745" t="s">
        <v>1987</v>
      </c>
      <c r="F745" t="s">
        <v>1988</v>
      </c>
      <c r="G745" t="s">
        <v>1989</v>
      </c>
      <c r="H745">
        <v>223800</v>
      </c>
      <c r="I745">
        <v>1.14648</v>
      </c>
      <c r="J745">
        <v>1.14403</v>
      </c>
      <c r="K745" s="2">
        <v>2.45</v>
      </c>
      <c r="L745" s="2">
        <v>0</v>
      </c>
      <c r="M745" s="2">
        <v>0.02</v>
      </c>
      <c r="N745" s="2" t="str">
        <f>SUM(K745+L745+M745)</f>
        <v>0</v>
      </c>
      <c r="O745">
        <v>11998877</v>
      </c>
      <c r="P745" t="s">
        <v>1939</v>
      </c>
    </row>
    <row r="746" spans="1:16">
      <c r="A746">
        <v>89220426</v>
      </c>
      <c r="B746" t="s">
        <v>16</v>
      </c>
      <c r="C746" t="s">
        <v>22</v>
      </c>
      <c r="D746" s="2">
        <v>0.05</v>
      </c>
      <c r="E746" t="s">
        <v>1990</v>
      </c>
      <c r="F746" t="s">
        <v>1991</v>
      </c>
      <c r="G746" t="s">
        <v>1992</v>
      </c>
      <c r="H746">
        <v>216913</v>
      </c>
      <c r="I746">
        <v>1.1467</v>
      </c>
      <c r="J746">
        <v>1.14561</v>
      </c>
      <c r="K746" s="2">
        <v>5.45</v>
      </c>
      <c r="L746" s="2">
        <v>0</v>
      </c>
      <c r="M746" s="2">
        <v>0.09</v>
      </c>
      <c r="N746" s="2" t="str">
        <f>SUM(K746+L746+M746)</f>
        <v>0</v>
      </c>
      <c r="O746">
        <v>166480</v>
      </c>
      <c r="P746" t="s">
        <v>1179</v>
      </c>
    </row>
    <row r="747" spans="1:16">
      <c r="A747">
        <v>89222623</v>
      </c>
      <c r="B747" t="s">
        <v>1016</v>
      </c>
      <c r="C747" t="s">
        <v>17</v>
      </c>
      <c r="D747" s="2">
        <v>0.03</v>
      </c>
      <c r="E747" t="s">
        <v>1993</v>
      </c>
      <c r="F747" t="s">
        <v>1968</v>
      </c>
      <c r="G747" t="s">
        <v>1994</v>
      </c>
      <c r="H747">
        <v>241696</v>
      </c>
      <c r="I747">
        <v>1.31043</v>
      </c>
      <c r="J747">
        <v>1.30542</v>
      </c>
      <c r="K747" s="2">
        <v>-15.03</v>
      </c>
      <c r="L747" s="2">
        <v>0</v>
      </c>
      <c r="M747" s="2">
        <v>-0.15</v>
      </c>
      <c r="N747" s="2" t="str">
        <f>SUM(K747+L747+M747)</f>
        <v>0</v>
      </c>
      <c r="O747">
        <v>11998877</v>
      </c>
      <c r="P747" t="s">
        <v>1961</v>
      </c>
    </row>
    <row r="748" spans="1:16">
      <c r="A748">
        <v>89228069</v>
      </c>
      <c r="B748" t="s">
        <v>26</v>
      </c>
      <c r="C748" t="s">
        <v>17</v>
      </c>
      <c r="D748" s="2">
        <v>0.02</v>
      </c>
      <c r="E748" t="s">
        <v>1995</v>
      </c>
      <c r="F748" t="s">
        <v>1982</v>
      </c>
      <c r="G748" t="s">
        <v>1996</v>
      </c>
      <c r="H748">
        <v>10738</v>
      </c>
      <c r="I748">
        <v>1.06464</v>
      </c>
      <c r="J748">
        <v>1.06546</v>
      </c>
      <c r="K748" s="2">
        <v>1.2</v>
      </c>
      <c r="L748" s="2">
        <v>0</v>
      </c>
      <c r="M748" s="2">
        <v>0</v>
      </c>
      <c r="N748" s="2" t="str">
        <f>SUM(K748+L748+M748)</f>
        <v>0</v>
      </c>
      <c r="O748">
        <v>66445577</v>
      </c>
      <c r="P748" t="s">
        <v>21</v>
      </c>
    </row>
    <row r="749" spans="1:16">
      <c r="A749">
        <v>89228243</v>
      </c>
      <c r="B749" t="s">
        <v>16</v>
      </c>
      <c r="C749" t="s">
        <v>17</v>
      </c>
      <c r="D749" s="2">
        <v>0.01</v>
      </c>
      <c r="E749" t="s">
        <v>1997</v>
      </c>
      <c r="F749" t="s">
        <v>1998</v>
      </c>
      <c r="G749" t="s">
        <v>1999</v>
      </c>
      <c r="H749">
        <v>41084</v>
      </c>
      <c r="I749">
        <v>1.14744</v>
      </c>
      <c r="J749">
        <v>1.14545</v>
      </c>
      <c r="K749" s="2">
        <v>-1.99</v>
      </c>
      <c r="L749" s="2">
        <v>0</v>
      </c>
      <c r="M749" s="2">
        <v>0</v>
      </c>
      <c r="N749" s="2" t="str">
        <f>SUM(K749+L749+M749)</f>
        <v>0</v>
      </c>
      <c r="O749">
        <v>66445577</v>
      </c>
      <c r="P749" t="s">
        <v>21</v>
      </c>
    </row>
    <row r="750" spans="1:16">
      <c r="A750">
        <v>89230677</v>
      </c>
      <c r="B750" t="s">
        <v>16</v>
      </c>
      <c r="C750" t="s">
        <v>17</v>
      </c>
      <c r="D750" s="2">
        <v>0.01</v>
      </c>
      <c r="E750" t="s">
        <v>2000</v>
      </c>
      <c r="F750" t="s">
        <v>2001</v>
      </c>
      <c r="G750" t="s">
        <v>2002</v>
      </c>
      <c r="H750">
        <v>25741</v>
      </c>
      <c r="I750">
        <v>1.14686</v>
      </c>
      <c r="J750">
        <v>1.14394</v>
      </c>
      <c r="K750" s="2">
        <v>-2.92</v>
      </c>
      <c r="L750" s="2">
        <v>0</v>
      </c>
      <c r="M750" s="2">
        <v>0</v>
      </c>
      <c r="N750" s="2" t="str">
        <f>SUM(K750+L750+M750)</f>
        <v>0</v>
      </c>
      <c r="O750">
        <v>11998866</v>
      </c>
      <c r="P750" t="s">
        <v>1961</v>
      </c>
    </row>
    <row r="751" spans="1:16">
      <c r="A751">
        <v>89231753</v>
      </c>
      <c r="B751" t="s">
        <v>1016</v>
      </c>
      <c r="C751" t="s">
        <v>17</v>
      </c>
      <c r="D751" s="2">
        <v>0.01</v>
      </c>
      <c r="E751" t="s">
        <v>2003</v>
      </c>
      <c r="F751" t="s">
        <v>2004</v>
      </c>
      <c r="G751" t="s">
        <v>2005</v>
      </c>
      <c r="H751">
        <v>48898</v>
      </c>
      <c r="I751">
        <v>1.3099</v>
      </c>
      <c r="J751">
        <v>1.30538</v>
      </c>
      <c r="K751" s="2">
        <v>-4.52</v>
      </c>
      <c r="L751" s="2">
        <v>0</v>
      </c>
      <c r="M751" s="2">
        <v>0</v>
      </c>
      <c r="N751" s="2" t="str">
        <f>SUM(K751+L751+M751)</f>
        <v>0</v>
      </c>
      <c r="O751">
        <v>11998866</v>
      </c>
      <c r="P751" t="s">
        <v>1961</v>
      </c>
    </row>
    <row r="752" spans="1:16">
      <c r="A752">
        <v>89232077</v>
      </c>
      <c r="B752" t="s">
        <v>26</v>
      </c>
      <c r="C752" t="s">
        <v>17</v>
      </c>
      <c r="D752" s="2">
        <v>0.01</v>
      </c>
      <c r="E752" t="s">
        <v>2006</v>
      </c>
      <c r="F752" t="s">
        <v>2007</v>
      </c>
      <c r="G752" t="s">
        <v>2008</v>
      </c>
      <c r="H752">
        <v>859</v>
      </c>
      <c r="I752">
        <v>1.06605</v>
      </c>
      <c r="J752">
        <v>1.06561</v>
      </c>
      <c r="K752" s="2">
        <v>-0.33</v>
      </c>
      <c r="L752" s="2">
        <v>0</v>
      </c>
      <c r="M752" s="2">
        <v>0</v>
      </c>
      <c r="N752" s="2" t="str">
        <f>SUM(K752+L752+M752)</f>
        <v>0</v>
      </c>
      <c r="O752">
        <v>66445577</v>
      </c>
      <c r="P752" t="s">
        <v>21</v>
      </c>
    </row>
    <row r="753" spans="1:16">
      <c r="A753">
        <v>89232180</v>
      </c>
      <c r="B753" t="s">
        <v>26</v>
      </c>
      <c r="C753" t="s">
        <v>17</v>
      </c>
      <c r="D753" s="2">
        <v>0.02</v>
      </c>
      <c r="E753" t="s">
        <v>2009</v>
      </c>
      <c r="F753" t="s">
        <v>2007</v>
      </c>
      <c r="G753" t="s">
        <v>1373</v>
      </c>
      <c r="H753">
        <v>82</v>
      </c>
      <c r="I753">
        <v>1.0647</v>
      </c>
      <c r="J753">
        <v>1.0656</v>
      </c>
      <c r="K753" s="2">
        <v>1.32</v>
      </c>
      <c r="L753" s="2">
        <v>0</v>
      </c>
      <c r="M753" s="2">
        <v>0</v>
      </c>
      <c r="N753" s="2" t="str">
        <f>SUM(K753+L753+M753)</f>
        <v>0</v>
      </c>
      <c r="O753">
        <v>66445577</v>
      </c>
      <c r="P753" t="s">
        <v>21</v>
      </c>
    </row>
    <row r="754" spans="1:16">
      <c r="A754">
        <v>89232280</v>
      </c>
      <c r="B754" t="s">
        <v>16</v>
      </c>
      <c r="C754" t="s">
        <v>17</v>
      </c>
      <c r="D754" s="2">
        <v>0.02</v>
      </c>
      <c r="E754" t="s">
        <v>2010</v>
      </c>
      <c r="F754" t="s">
        <v>1998</v>
      </c>
      <c r="G754" t="s">
        <v>2011</v>
      </c>
      <c r="H754">
        <v>28123</v>
      </c>
      <c r="I754">
        <v>1.14638</v>
      </c>
      <c r="J754">
        <v>1.14528</v>
      </c>
      <c r="K754" s="2">
        <v>-2.2</v>
      </c>
      <c r="L754" s="2">
        <v>0</v>
      </c>
      <c r="M754" s="2">
        <v>0</v>
      </c>
      <c r="N754" s="2" t="str">
        <f>SUM(K754+L754+M754)</f>
        <v>0</v>
      </c>
      <c r="O754">
        <v>66445577</v>
      </c>
      <c r="P754" t="s">
        <v>21</v>
      </c>
    </row>
    <row r="755" spans="1:16">
      <c r="A755">
        <v>89232939</v>
      </c>
      <c r="B755" t="s">
        <v>26</v>
      </c>
      <c r="C755" t="s">
        <v>17</v>
      </c>
      <c r="D755" s="2">
        <v>0.01</v>
      </c>
      <c r="E755" t="s">
        <v>2012</v>
      </c>
      <c r="F755" t="s">
        <v>2013</v>
      </c>
      <c r="G755" t="s">
        <v>2014</v>
      </c>
      <c r="H755">
        <v>18260</v>
      </c>
      <c r="I755">
        <v>1.06622</v>
      </c>
      <c r="J755">
        <v>1.06598</v>
      </c>
      <c r="K755" s="2">
        <v>-0.18</v>
      </c>
      <c r="L755" s="2">
        <v>0</v>
      </c>
      <c r="M755" s="2">
        <v>0</v>
      </c>
      <c r="N755" s="2" t="str">
        <f>SUM(K755+L755+M755)</f>
        <v>0</v>
      </c>
      <c r="O755">
        <v>66445577</v>
      </c>
      <c r="P755" t="s">
        <v>21</v>
      </c>
    </row>
    <row r="756" spans="1:16">
      <c r="A756">
        <v>89233075</v>
      </c>
      <c r="B756" t="s">
        <v>1009</v>
      </c>
      <c r="C756" t="s">
        <v>17</v>
      </c>
      <c r="D756" s="2">
        <v>0.01</v>
      </c>
      <c r="E756" t="s">
        <v>2015</v>
      </c>
      <c r="F756" t="s">
        <v>2016</v>
      </c>
      <c r="G756" t="s">
        <v>2017</v>
      </c>
      <c r="H756">
        <v>85979</v>
      </c>
      <c r="I756">
        <v>0.78218</v>
      </c>
      <c r="J756">
        <v>0.78463</v>
      </c>
      <c r="K756" s="2">
        <v>2.45</v>
      </c>
      <c r="L756" s="2">
        <v>0</v>
      </c>
      <c r="M756" s="2">
        <v>-0.01</v>
      </c>
      <c r="N756" s="2" t="str">
        <f>SUM(K756+L756+M756)</f>
        <v>0</v>
      </c>
      <c r="O756">
        <v>11998866</v>
      </c>
      <c r="P756" t="s">
        <v>1961</v>
      </c>
    </row>
    <row r="757" spans="1:16">
      <c r="A757">
        <v>89237406</v>
      </c>
      <c r="B757" t="s">
        <v>26</v>
      </c>
      <c r="C757" t="s">
        <v>17</v>
      </c>
      <c r="D757" s="2">
        <v>0.02</v>
      </c>
      <c r="E757" t="s">
        <v>2018</v>
      </c>
      <c r="F757" t="s">
        <v>2013</v>
      </c>
      <c r="G757" t="s">
        <v>2019</v>
      </c>
      <c r="H757">
        <v>2780</v>
      </c>
      <c r="I757">
        <v>1.06517</v>
      </c>
      <c r="J757">
        <v>1.06598</v>
      </c>
      <c r="K757" s="2">
        <v>1.19</v>
      </c>
      <c r="L757" s="2">
        <v>0</v>
      </c>
      <c r="M757" s="2">
        <v>0</v>
      </c>
      <c r="N757" s="2" t="str">
        <f>SUM(K757+L757+M757)</f>
        <v>0</v>
      </c>
      <c r="O757">
        <v>66445577</v>
      </c>
      <c r="P757" t="s">
        <v>21</v>
      </c>
    </row>
    <row r="758" spans="1:16">
      <c r="A758">
        <v>89240165</v>
      </c>
      <c r="B758" t="s">
        <v>16</v>
      </c>
      <c r="C758" t="s">
        <v>22</v>
      </c>
      <c r="D758" s="2">
        <v>0.03</v>
      </c>
      <c r="E758" t="s">
        <v>2020</v>
      </c>
      <c r="F758" t="s">
        <v>2001</v>
      </c>
      <c r="G758" t="s">
        <v>2021</v>
      </c>
      <c r="H758">
        <v>779</v>
      </c>
      <c r="I758">
        <v>1.14436</v>
      </c>
      <c r="J758">
        <v>1.14404</v>
      </c>
      <c r="K758" s="2">
        <v>0.96</v>
      </c>
      <c r="L758" s="2">
        <v>0</v>
      </c>
      <c r="M758" s="2">
        <v>0</v>
      </c>
      <c r="N758" s="2" t="str">
        <f>SUM(K758+L758+M758)</f>
        <v>0</v>
      </c>
      <c r="O758">
        <v>11998866</v>
      </c>
      <c r="P758" t="s">
        <v>2022</v>
      </c>
    </row>
    <row r="759" spans="1:16">
      <c r="A759">
        <v>89240423</v>
      </c>
      <c r="B759" t="s">
        <v>26</v>
      </c>
      <c r="C759" t="s">
        <v>17</v>
      </c>
      <c r="D759" s="2">
        <v>0.01</v>
      </c>
      <c r="E759" t="s">
        <v>2023</v>
      </c>
      <c r="F759" t="s">
        <v>2024</v>
      </c>
      <c r="G759" t="s">
        <v>2025</v>
      </c>
      <c r="H759">
        <v>20924</v>
      </c>
      <c r="I759">
        <v>1.06626</v>
      </c>
      <c r="J759">
        <v>1.06761</v>
      </c>
      <c r="K759" s="2">
        <v>1</v>
      </c>
      <c r="L759" s="2">
        <v>0</v>
      </c>
      <c r="M759" s="2">
        <v>0</v>
      </c>
      <c r="N759" s="2" t="str">
        <f>SUM(K759+L759+M759)</f>
        <v>0</v>
      </c>
      <c r="O759">
        <v>66445577</v>
      </c>
      <c r="P759" t="s">
        <v>21</v>
      </c>
    </row>
    <row r="760" spans="1:16">
      <c r="A760">
        <v>89240912</v>
      </c>
      <c r="B760" t="s">
        <v>1016</v>
      </c>
      <c r="C760" t="s">
        <v>22</v>
      </c>
      <c r="D760" s="2">
        <v>0.06</v>
      </c>
      <c r="E760" t="s">
        <v>2026</v>
      </c>
      <c r="F760" t="s">
        <v>1968</v>
      </c>
      <c r="G760" t="s">
        <v>2027</v>
      </c>
      <c r="H760">
        <v>25843</v>
      </c>
      <c r="I760">
        <v>1.30774</v>
      </c>
      <c r="J760">
        <v>1.30556</v>
      </c>
      <c r="K760" s="2">
        <v>13.08</v>
      </c>
      <c r="L760" s="2">
        <v>0</v>
      </c>
      <c r="M760" s="2">
        <v>0</v>
      </c>
      <c r="N760" s="2" t="str">
        <f>SUM(K760+L760+M760)</f>
        <v>0</v>
      </c>
      <c r="O760">
        <v>11998877</v>
      </c>
      <c r="P760" t="s">
        <v>2028</v>
      </c>
    </row>
    <row r="761" spans="1:16">
      <c r="A761">
        <v>89240964</v>
      </c>
      <c r="B761" t="s">
        <v>1016</v>
      </c>
      <c r="C761" t="s">
        <v>22</v>
      </c>
      <c r="D761" s="2">
        <v>0.03</v>
      </c>
      <c r="E761" t="s">
        <v>2029</v>
      </c>
      <c r="F761" t="s">
        <v>2004</v>
      </c>
      <c r="G761" t="s">
        <v>2030</v>
      </c>
      <c r="H761">
        <v>25743</v>
      </c>
      <c r="I761">
        <v>1.3073</v>
      </c>
      <c r="J761">
        <v>1.30548</v>
      </c>
      <c r="K761" s="2">
        <v>5.46</v>
      </c>
      <c r="L761" s="2">
        <v>0</v>
      </c>
      <c r="M761" s="2">
        <v>0</v>
      </c>
      <c r="N761" s="2" t="str">
        <f>SUM(K761+L761+M761)</f>
        <v>0</v>
      </c>
      <c r="O761">
        <v>11998866</v>
      </c>
      <c r="P761" t="s">
        <v>2031</v>
      </c>
    </row>
    <row r="762" spans="1:16">
      <c r="A762">
        <v>89240974</v>
      </c>
      <c r="B762" t="s">
        <v>16</v>
      </c>
      <c r="C762" t="s">
        <v>17</v>
      </c>
      <c r="D762" s="2">
        <v>0.03</v>
      </c>
      <c r="E762" t="s">
        <v>2032</v>
      </c>
      <c r="F762" t="s">
        <v>2033</v>
      </c>
      <c r="G762" t="s">
        <v>2034</v>
      </c>
      <c r="H762">
        <v>6705</v>
      </c>
      <c r="I762">
        <v>1.14373</v>
      </c>
      <c r="J762">
        <v>1.14527</v>
      </c>
      <c r="K762" s="2">
        <v>4.62</v>
      </c>
      <c r="L762" s="2">
        <v>0</v>
      </c>
      <c r="M762" s="2">
        <v>0</v>
      </c>
      <c r="N762" s="2" t="str">
        <f>SUM(K762+L762+M762)</f>
        <v>0</v>
      </c>
      <c r="O762">
        <v>66445577</v>
      </c>
      <c r="P762" t="s">
        <v>21</v>
      </c>
    </row>
    <row r="763" spans="1:16">
      <c r="A763">
        <v>89245471</v>
      </c>
      <c r="B763" t="s">
        <v>16</v>
      </c>
      <c r="C763" t="s">
        <v>17</v>
      </c>
      <c r="D763" s="2">
        <v>0.01</v>
      </c>
      <c r="E763" t="s">
        <v>2035</v>
      </c>
      <c r="F763" t="s">
        <v>2036</v>
      </c>
      <c r="G763" t="s">
        <v>2037</v>
      </c>
      <c r="H763">
        <v>6775</v>
      </c>
      <c r="I763">
        <v>1.14592</v>
      </c>
      <c r="J763">
        <v>1.14692</v>
      </c>
      <c r="K763" s="2">
        <v>1</v>
      </c>
      <c r="L763" s="2">
        <v>0</v>
      </c>
      <c r="M763" s="2">
        <v>0</v>
      </c>
      <c r="N763" s="2" t="str">
        <f>SUM(K763+L763+M763)</f>
        <v>0</v>
      </c>
      <c r="O763">
        <v>66445577</v>
      </c>
      <c r="P763" t="s">
        <v>21</v>
      </c>
    </row>
    <row r="764" spans="1:16">
      <c r="A764">
        <v>89245495</v>
      </c>
      <c r="B764" t="s">
        <v>16</v>
      </c>
      <c r="C764" t="s">
        <v>22</v>
      </c>
      <c r="D764" s="2">
        <v>0.01</v>
      </c>
      <c r="E764" t="s">
        <v>2038</v>
      </c>
      <c r="F764" t="s">
        <v>2039</v>
      </c>
      <c r="G764" t="s">
        <v>2040</v>
      </c>
      <c r="H764">
        <v>54564</v>
      </c>
      <c r="I764">
        <v>1.14592</v>
      </c>
      <c r="J764">
        <v>1.14935</v>
      </c>
      <c r="K764" s="2">
        <v>-3.43</v>
      </c>
      <c r="L764" s="2">
        <v>0</v>
      </c>
      <c r="M764" s="2">
        <v>0.02</v>
      </c>
      <c r="N764" s="2" t="str">
        <f>SUM(K764+L764+M764)</f>
        <v>0</v>
      </c>
      <c r="O764">
        <v>11998877</v>
      </c>
      <c r="P764" t="s">
        <v>1939</v>
      </c>
    </row>
    <row r="765" spans="1:16">
      <c r="A765">
        <v>89246561</v>
      </c>
      <c r="B765" t="s">
        <v>1547</v>
      </c>
      <c r="C765" t="s">
        <v>17</v>
      </c>
      <c r="D765" s="2">
        <v>0.05</v>
      </c>
      <c r="E765" t="s">
        <v>2041</v>
      </c>
      <c r="F765" t="s">
        <v>2042</v>
      </c>
      <c r="G765" t="s">
        <v>2043</v>
      </c>
      <c r="H765">
        <v>17227</v>
      </c>
      <c r="I765">
        <v>1.67051</v>
      </c>
      <c r="J765">
        <v>1.67214</v>
      </c>
      <c r="K765" s="2">
        <v>6.37</v>
      </c>
      <c r="L765" s="2">
        <v>0</v>
      </c>
      <c r="M765" s="2">
        <v>0</v>
      </c>
      <c r="N765" s="2" t="str">
        <f>SUM(K765+L765+M765)</f>
        <v>0</v>
      </c>
      <c r="O765">
        <v>166480</v>
      </c>
      <c r="P765" t="s">
        <v>1179</v>
      </c>
    </row>
    <row r="766" spans="1:16">
      <c r="A766">
        <v>89250323</v>
      </c>
      <c r="B766" t="s">
        <v>1547</v>
      </c>
      <c r="C766" t="s">
        <v>17</v>
      </c>
      <c r="D766" s="2">
        <v>0.1</v>
      </c>
      <c r="E766" t="s">
        <v>2044</v>
      </c>
      <c r="F766" t="s">
        <v>2042</v>
      </c>
      <c r="G766" t="s">
        <v>2045</v>
      </c>
      <c r="H766">
        <v>11528</v>
      </c>
      <c r="I766">
        <v>1.66886</v>
      </c>
      <c r="J766">
        <v>1.67214</v>
      </c>
      <c r="K766" s="2">
        <v>25.64</v>
      </c>
      <c r="L766" s="2">
        <v>0</v>
      </c>
      <c r="M766" s="2">
        <v>0</v>
      </c>
      <c r="N766" s="2" t="str">
        <f>SUM(K766+L766+M766)</f>
        <v>0</v>
      </c>
      <c r="O766">
        <v>166480</v>
      </c>
      <c r="P766" t="s">
        <v>1311</v>
      </c>
    </row>
    <row r="767" spans="1:16">
      <c r="A767">
        <v>89250391</v>
      </c>
      <c r="B767" t="s">
        <v>16</v>
      </c>
      <c r="C767" t="s">
        <v>17</v>
      </c>
      <c r="D767" s="2">
        <v>0.01</v>
      </c>
      <c r="E767" t="s">
        <v>2046</v>
      </c>
      <c r="F767" t="s">
        <v>2047</v>
      </c>
      <c r="G767" t="s">
        <v>2048</v>
      </c>
      <c r="H767">
        <v>9035</v>
      </c>
      <c r="I767">
        <v>1.14674</v>
      </c>
      <c r="J767">
        <v>1.14774</v>
      </c>
      <c r="K767" s="2">
        <v>1</v>
      </c>
      <c r="L767" s="2">
        <v>0</v>
      </c>
      <c r="M767" s="2">
        <v>0</v>
      </c>
      <c r="N767" s="2" t="str">
        <f>SUM(K767+L767+M767)</f>
        <v>0</v>
      </c>
      <c r="O767">
        <v>66445577</v>
      </c>
      <c r="P767" t="s">
        <v>21</v>
      </c>
    </row>
    <row r="768" spans="1:16">
      <c r="A768">
        <v>89255683</v>
      </c>
      <c r="B768" t="s">
        <v>26</v>
      </c>
      <c r="C768" t="s">
        <v>17</v>
      </c>
      <c r="D768" s="2">
        <v>0.01</v>
      </c>
      <c r="E768" t="s">
        <v>2049</v>
      </c>
      <c r="F768" t="s">
        <v>2050</v>
      </c>
      <c r="G768" t="s">
        <v>2051</v>
      </c>
      <c r="H768">
        <v>30363</v>
      </c>
      <c r="I768">
        <v>1.0666</v>
      </c>
      <c r="J768">
        <v>1.06693</v>
      </c>
      <c r="K768" s="2">
        <v>0.24</v>
      </c>
      <c r="L768" s="2">
        <v>0</v>
      </c>
      <c r="M768" s="2">
        <v>-0.02</v>
      </c>
      <c r="N768" s="2" t="str">
        <f>SUM(K768+L768+M768)</f>
        <v>0</v>
      </c>
      <c r="O768">
        <v>66445577</v>
      </c>
      <c r="P768" t="s">
        <v>21</v>
      </c>
    </row>
    <row r="769" spans="1:16">
      <c r="A769">
        <v>89255892</v>
      </c>
      <c r="B769" t="s">
        <v>16</v>
      </c>
      <c r="C769" t="s">
        <v>17</v>
      </c>
      <c r="D769" s="2">
        <v>0.01</v>
      </c>
      <c r="E769" t="s">
        <v>2052</v>
      </c>
      <c r="F769" t="s">
        <v>2053</v>
      </c>
      <c r="G769" t="s">
        <v>2054</v>
      </c>
      <c r="H769">
        <v>6911</v>
      </c>
      <c r="I769">
        <v>1.14776</v>
      </c>
      <c r="J769">
        <v>1.14741</v>
      </c>
      <c r="K769" s="2">
        <v>-0.35</v>
      </c>
      <c r="L769" s="2">
        <v>0</v>
      </c>
      <c r="M769" s="2">
        <v>0</v>
      </c>
      <c r="N769" s="2" t="str">
        <f>SUM(K769+L769+M769)</f>
        <v>0</v>
      </c>
      <c r="O769">
        <v>66445577</v>
      </c>
      <c r="P769" t="s">
        <v>21</v>
      </c>
    </row>
    <row r="770" spans="1:16">
      <c r="A770">
        <v>89256262</v>
      </c>
      <c r="B770" t="s">
        <v>16</v>
      </c>
      <c r="C770" t="s">
        <v>17</v>
      </c>
      <c r="D770" s="2">
        <v>0.03</v>
      </c>
      <c r="E770" t="s">
        <v>2055</v>
      </c>
      <c r="F770" t="s">
        <v>2039</v>
      </c>
      <c r="G770" t="s">
        <v>2056</v>
      </c>
      <c r="H770">
        <v>37907</v>
      </c>
      <c r="I770">
        <v>1.14842</v>
      </c>
      <c r="J770">
        <v>1.14924</v>
      </c>
      <c r="K770" s="2">
        <v>2.46</v>
      </c>
      <c r="L770" s="2">
        <v>0</v>
      </c>
      <c r="M770" s="2">
        <v>-0.23</v>
      </c>
      <c r="N770" s="2" t="str">
        <f>SUM(K770+L770+M770)</f>
        <v>0</v>
      </c>
      <c r="O770">
        <v>11998877</v>
      </c>
      <c r="P770" t="s">
        <v>1961</v>
      </c>
    </row>
    <row r="771" spans="1:16">
      <c r="A771">
        <v>89260362</v>
      </c>
      <c r="B771" t="s">
        <v>16</v>
      </c>
      <c r="C771" t="s">
        <v>17</v>
      </c>
      <c r="D771" s="2">
        <v>0.02</v>
      </c>
      <c r="E771" t="s">
        <v>2057</v>
      </c>
      <c r="F771" t="s">
        <v>2058</v>
      </c>
      <c r="G771" t="s">
        <v>1109</v>
      </c>
      <c r="H771">
        <v>2831</v>
      </c>
      <c r="I771">
        <v>1.14669</v>
      </c>
      <c r="J771">
        <v>1.14742</v>
      </c>
      <c r="K771" s="2">
        <v>1.46</v>
      </c>
      <c r="L771" s="2">
        <v>0</v>
      </c>
      <c r="M771" s="2">
        <v>0</v>
      </c>
      <c r="N771" s="2" t="str">
        <f>SUM(K771+L771+M771)</f>
        <v>0</v>
      </c>
      <c r="O771">
        <v>66445577</v>
      </c>
      <c r="P771" t="s">
        <v>21</v>
      </c>
    </row>
    <row r="772" spans="1:16">
      <c r="A772">
        <v>89263206</v>
      </c>
      <c r="B772" t="s">
        <v>1780</v>
      </c>
      <c r="C772" t="s">
        <v>17</v>
      </c>
      <c r="D772" s="2">
        <v>0.05</v>
      </c>
      <c r="E772" t="s">
        <v>2059</v>
      </c>
      <c r="F772" t="s">
        <v>2060</v>
      </c>
      <c r="G772" t="s">
        <v>2061</v>
      </c>
      <c r="H772">
        <v>335</v>
      </c>
      <c r="I772">
        <v>1.47028</v>
      </c>
      <c r="J772">
        <v>1.47029</v>
      </c>
      <c r="K772" s="2">
        <v>0.04</v>
      </c>
      <c r="L772" s="2">
        <v>0</v>
      </c>
      <c r="M772" s="2">
        <v>0</v>
      </c>
      <c r="N772" s="2" t="str">
        <f>SUM(K772+L772+M772)</f>
        <v>0</v>
      </c>
      <c r="O772">
        <v>166480</v>
      </c>
      <c r="P772" t="s">
        <v>1179</v>
      </c>
    </row>
    <row r="773" spans="1:16">
      <c r="A773">
        <v>89263998</v>
      </c>
      <c r="B773" t="s">
        <v>16</v>
      </c>
      <c r="C773" t="s">
        <v>17</v>
      </c>
      <c r="D773" s="2">
        <v>0.01</v>
      </c>
      <c r="E773" t="s">
        <v>2062</v>
      </c>
      <c r="F773" t="s">
        <v>2063</v>
      </c>
      <c r="G773" t="s">
        <v>2064</v>
      </c>
      <c r="H773">
        <v>27733</v>
      </c>
      <c r="I773">
        <v>1.14788</v>
      </c>
      <c r="J773">
        <v>1.14896</v>
      </c>
      <c r="K773" s="2">
        <v>1.08</v>
      </c>
      <c r="L773" s="2">
        <v>0</v>
      </c>
      <c r="M773" s="2">
        <v>-0.08</v>
      </c>
      <c r="N773" s="2" t="str">
        <f>SUM(K773+L773+M773)</f>
        <v>0</v>
      </c>
      <c r="O773">
        <v>66445577</v>
      </c>
      <c r="P773" t="s">
        <v>21</v>
      </c>
    </row>
    <row r="774" spans="1:16">
      <c r="A774">
        <v>89265130</v>
      </c>
      <c r="B774" t="s">
        <v>1009</v>
      </c>
      <c r="C774" t="s">
        <v>22</v>
      </c>
      <c r="D774" s="2">
        <v>0.03</v>
      </c>
      <c r="E774" t="s">
        <v>2065</v>
      </c>
      <c r="F774" t="s">
        <v>2066</v>
      </c>
      <c r="G774" t="s">
        <v>2067</v>
      </c>
      <c r="H774">
        <v>27119</v>
      </c>
      <c r="I774">
        <v>0.77968</v>
      </c>
      <c r="J774">
        <v>0.78483</v>
      </c>
      <c r="K774" s="2">
        <v>-15.45</v>
      </c>
      <c r="L774" s="2">
        <v>0</v>
      </c>
      <c r="M774" s="2">
        <v>-0.14</v>
      </c>
      <c r="N774" s="2" t="str">
        <f>SUM(K774+L774+M774)</f>
        <v>0</v>
      </c>
      <c r="O774">
        <v>11998866</v>
      </c>
      <c r="P774" t="s">
        <v>2022</v>
      </c>
    </row>
    <row r="775" spans="1:16">
      <c r="A775">
        <v>89266644</v>
      </c>
      <c r="B775" t="s">
        <v>1016</v>
      </c>
      <c r="C775" t="s">
        <v>17</v>
      </c>
      <c r="D775" s="2">
        <v>0.01</v>
      </c>
      <c r="E775" t="s">
        <v>2068</v>
      </c>
      <c r="F775" t="s">
        <v>2069</v>
      </c>
      <c r="G775" t="s">
        <v>2070</v>
      </c>
      <c r="H775">
        <v>20400</v>
      </c>
      <c r="I775">
        <v>1.30499</v>
      </c>
      <c r="J775">
        <v>1.30624</v>
      </c>
      <c r="K775" s="2">
        <v>1.25</v>
      </c>
      <c r="L775" s="2">
        <v>0</v>
      </c>
      <c r="M775" s="2">
        <v>-0.05</v>
      </c>
      <c r="N775" s="2" t="str">
        <f>SUM(K775+L775+M775)</f>
        <v>0</v>
      </c>
      <c r="O775">
        <v>11998866</v>
      </c>
      <c r="P775" t="s">
        <v>1961</v>
      </c>
    </row>
    <row r="776" spans="1:16">
      <c r="A776">
        <v>89267805</v>
      </c>
      <c r="B776" t="s">
        <v>26</v>
      </c>
      <c r="C776" t="s">
        <v>17</v>
      </c>
      <c r="D776" s="2">
        <v>0.02</v>
      </c>
      <c r="E776" t="s">
        <v>2071</v>
      </c>
      <c r="F776" t="s">
        <v>2072</v>
      </c>
      <c r="G776" t="s">
        <v>2073</v>
      </c>
      <c r="H776">
        <v>9419</v>
      </c>
      <c r="I776">
        <v>1.06557</v>
      </c>
      <c r="J776">
        <v>1.06694</v>
      </c>
      <c r="K776" s="2">
        <v>2</v>
      </c>
      <c r="L776" s="2">
        <v>0</v>
      </c>
      <c r="M776" s="2">
        <v>-0.04</v>
      </c>
      <c r="N776" s="2" t="str">
        <f>SUM(K776+L776+M776)</f>
        <v>0</v>
      </c>
      <c r="O776">
        <v>66445577</v>
      </c>
      <c r="P776" t="s">
        <v>21</v>
      </c>
    </row>
    <row r="777" spans="1:16">
      <c r="A777">
        <v>89271687</v>
      </c>
      <c r="B777" t="s">
        <v>26</v>
      </c>
      <c r="C777" t="s">
        <v>17</v>
      </c>
      <c r="D777" s="2">
        <v>0.01</v>
      </c>
      <c r="E777" t="s">
        <v>2074</v>
      </c>
      <c r="F777" t="s">
        <v>2075</v>
      </c>
      <c r="G777" t="s">
        <v>2076</v>
      </c>
      <c r="H777">
        <v>8563</v>
      </c>
      <c r="I777">
        <v>1.07179</v>
      </c>
      <c r="J777">
        <v>1.07145</v>
      </c>
      <c r="K777" s="2">
        <v>-0.25</v>
      </c>
      <c r="L777" s="2">
        <v>0</v>
      </c>
      <c r="M777" s="2">
        <v>0</v>
      </c>
      <c r="N777" s="2" t="str">
        <f>SUM(K777+L777+M777)</f>
        <v>0</v>
      </c>
      <c r="O777">
        <v>66445577</v>
      </c>
      <c r="P777" t="s">
        <v>21</v>
      </c>
    </row>
    <row r="778" spans="1:16">
      <c r="A778">
        <v>89271826</v>
      </c>
      <c r="B778" t="s">
        <v>26</v>
      </c>
      <c r="C778" t="s">
        <v>22</v>
      </c>
      <c r="D778" s="2">
        <v>0.1</v>
      </c>
      <c r="E778" t="s">
        <v>2077</v>
      </c>
      <c r="F778" t="s">
        <v>1948</v>
      </c>
      <c r="G778" t="s">
        <v>2078</v>
      </c>
      <c r="H778">
        <v>270986</v>
      </c>
      <c r="I778">
        <v>1.07172</v>
      </c>
      <c r="J778">
        <v>1.06952</v>
      </c>
      <c r="K778" s="2">
        <v>16.32</v>
      </c>
      <c r="L778" s="2">
        <v>0</v>
      </c>
      <c r="M778" s="2">
        <v>-0.21</v>
      </c>
      <c r="N778" s="2" t="str">
        <f>SUM(K778+L778+M778)</f>
        <v>0</v>
      </c>
      <c r="O778">
        <v>66445577</v>
      </c>
      <c r="P778" t="s">
        <v>21</v>
      </c>
    </row>
    <row r="779" spans="1:16">
      <c r="A779">
        <v>89272811</v>
      </c>
      <c r="B779" t="s">
        <v>26</v>
      </c>
      <c r="C779" t="s">
        <v>17</v>
      </c>
      <c r="D779" s="2">
        <v>0.02</v>
      </c>
      <c r="E779" t="s">
        <v>2079</v>
      </c>
      <c r="F779" t="s">
        <v>2080</v>
      </c>
      <c r="G779" t="s">
        <v>2081</v>
      </c>
      <c r="H779">
        <v>5623</v>
      </c>
      <c r="I779">
        <v>1.0706</v>
      </c>
      <c r="J779">
        <v>1.07145</v>
      </c>
      <c r="K779" s="2">
        <v>1.24</v>
      </c>
      <c r="L779" s="2">
        <v>0</v>
      </c>
      <c r="M779" s="2">
        <v>0</v>
      </c>
      <c r="N779" s="2" t="str">
        <f>SUM(K779+L779+M779)</f>
        <v>0</v>
      </c>
      <c r="O779">
        <v>66445577</v>
      </c>
      <c r="P779" t="s">
        <v>21</v>
      </c>
    </row>
    <row r="780" spans="1:16">
      <c r="A780">
        <v>89273174</v>
      </c>
      <c r="B780" t="s">
        <v>16</v>
      </c>
      <c r="C780" t="s">
        <v>17</v>
      </c>
      <c r="D780" s="2">
        <v>0.01</v>
      </c>
      <c r="E780" t="s">
        <v>2082</v>
      </c>
      <c r="F780" t="s">
        <v>2039</v>
      </c>
      <c r="G780" t="s">
        <v>2083</v>
      </c>
      <c r="H780">
        <v>4271</v>
      </c>
      <c r="I780">
        <v>1.14741</v>
      </c>
      <c r="J780">
        <v>1.14922</v>
      </c>
      <c r="K780" s="2">
        <v>1.81</v>
      </c>
      <c r="L780" s="2">
        <v>0</v>
      </c>
      <c r="M780" s="2">
        <v>0</v>
      </c>
      <c r="N780" s="2" t="str">
        <f>SUM(K780+L780+M780)</f>
        <v>0</v>
      </c>
      <c r="O780">
        <v>11998866</v>
      </c>
      <c r="P780" t="s">
        <v>1961</v>
      </c>
    </row>
    <row r="781" spans="1:16">
      <c r="A781">
        <v>89276460</v>
      </c>
      <c r="B781" t="s">
        <v>1016</v>
      </c>
      <c r="C781" t="s">
        <v>22</v>
      </c>
      <c r="D781" s="2">
        <v>0.01</v>
      </c>
      <c r="E781" t="s">
        <v>2069</v>
      </c>
      <c r="F781" t="s">
        <v>2069</v>
      </c>
      <c r="G781" t="s">
        <v>1129</v>
      </c>
      <c r="H781">
        <v>0</v>
      </c>
      <c r="I781">
        <v>1.30625</v>
      </c>
      <c r="J781">
        <v>1.3064</v>
      </c>
      <c r="K781" s="2">
        <v>-0.15</v>
      </c>
      <c r="L781" s="2">
        <v>0</v>
      </c>
      <c r="M781" s="2">
        <v>0</v>
      </c>
      <c r="N781" s="2" t="str">
        <f>SUM(K781+L781+M781)</f>
        <v>0</v>
      </c>
      <c r="O781">
        <v>11998877</v>
      </c>
      <c r="P781" t="s">
        <v>1939</v>
      </c>
    </row>
    <row r="782" spans="1:16">
      <c r="A782">
        <v>89276671</v>
      </c>
      <c r="B782" t="s">
        <v>16</v>
      </c>
      <c r="C782" t="s">
        <v>22</v>
      </c>
      <c r="D782" s="2">
        <v>0.07000000000000001</v>
      </c>
      <c r="E782" t="s">
        <v>2084</v>
      </c>
      <c r="F782" t="s">
        <v>1934</v>
      </c>
      <c r="G782" t="s">
        <v>2085</v>
      </c>
      <c r="H782">
        <v>197568</v>
      </c>
      <c r="I782">
        <v>1.15128</v>
      </c>
      <c r="J782">
        <v>1.15017</v>
      </c>
      <c r="K782" s="2">
        <v>7.77</v>
      </c>
      <c r="L782" s="2">
        <v>0</v>
      </c>
      <c r="M782" s="2">
        <v>0.48</v>
      </c>
      <c r="N782" s="2" t="str">
        <f>SUM(K782+L782+M782)</f>
        <v>0</v>
      </c>
      <c r="O782">
        <v>66445577</v>
      </c>
      <c r="P782" t="s">
        <v>21</v>
      </c>
    </row>
    <row r="783" spans="1:16">
      <c r="A783">
        <v>89276734</v>
      </c>
      <c r="B783" t="s">
        <v>1016</v>
      </c>
      <c r="C783" t="s">
        <v>22</v>
      </c>
      <c r="D783" s="2">
        <v>0.01</v>
      </c>
      <c r="E783" t="s">
        <v>2086</v>
      </c>
      <c r="F783" t="s">
        <v>2087</v>
      </c>
      <c r="G783" t="s">
        <v>2088</v>
      </c>
      <c r="H783">
        <v>26601</v>
      </c>
      <c r="I783">
        <v>1.30638</v>
      </c>
      <c r="J783">
        <v>1.3022</v>
      </c>
      <c r="K783" s="2">
        <v>4.18</v>
      </c>
      <c r="L783" s="2">
        <v>0</v>
      </c>
      <c r="M783" s="2">
        <v>0</v>
      </c>
      <c r="N783" s="2" t="str">
        <f>SUM(K783+L783+M783)</f>
        <v>0</v>
      </c>
      <c r="O783">
        <v>11998877</v>
      </c>
      <c r="P783" t="s">
        <v>1939</v>
      </c>
    </row>
    <row r="784" spans="1:16">
      <c r="A784">
        <v>89277912</v>
      </c>
      <c r="B784" t="s">
        <v>16</v>
      </c>
      <c r="C784" t="s">
        <v>17</v>
      </c>
      <c r="D784" s="2">
        <v>0.01</v>
      </c>
      <c r="E784" t="s">
        <v>2089</v>
      </c>
      <c r="F784" t="s">
        <v>2090</v>
      </c>
      <c r="G784" t="s">
        <v>2091</v>
      </c>
      <c r="H784">
        <v>2771</v>
      </c>
      <c r="I784">
        <v>1.15228</v>
      </c>
      <c r="J784">
        <v>1.1533</v>
      </c>
      <c r="K784" s="2">
        <v>1.02</v>
      </c>
      <c r="L784" s="2">
        <v>0</v>
      </c>
      <c r="M784" s="2">
        <v>0</v>
      </c>
      <c r="N784" s="2" t="str">
        <f>SUM(K784+L784+M784)</f>
        <v>0</v>
      </c>
      <c r="O784">
        <v>66445577</v>
      </c>
      <c r="P784" t="s">
        <v>21</v>
      </c>
    </row>
    <row r="785" spans="1:16">
      <c r="A785">
        <v>89278260</v>
      </c>
      <c r="B785" t="s">
        <v>16</v>
      </c>
      <c r="C785" t="s">
        <v>22</v>
      </c>
      <c r="D785" s="2">
        <v>0.01</v>
      </c>
      <c r="E785" t="s">
        <v>2092</v>
      </c>
      <c r="F785" t="s">
        <v>2093</v>
      </c>
      <c r="G785" t="s">
        <v>2094</v>
      </c>
      <c r="H785">
        <v>55019</v>
      </c>
      <c r="I785">
        <v>1.15223</v>
      </c>
      <c r="J785">
        <v>1.1567</v>
      </c>
      <c r="K785" s="2">
        <v>-4.47</v>
      </c>
      <c r="L785" s="2">
        <v>0</v>
      </c>
      <c r="M785" s="2">
        <v>0</v>
      </c>
      <c r="N785" s="2" t="str">
        <f>SUM(K785+L785+M785)</f>
        <v>0</v>
      </c>
      <c r="O785">
        <v>11998877</v>
      </c>
      <c r="P785" t="s">
        <v>1939</v>
      </c>
    </row>
    <row r="786" spans="1:16">
      <c r="A786">
        <v>89279074</v>
      </c>
      <c r="B786" t="s">
        <v>26</v>
      </c>
      <c r="C786" t="s">
        <v>17</v>
      </c>
      <c r="D786" s="2">
        <v>0.01</v>
      </c>
      <c r="E786" t="s">
        <v>2095</v>
      </c>
      <c r="F786" t="s">
        <v>2096</v>
      </c>
      <c r="G786" t="s">
        <v>2097</v>
      </c>
      <c r="H786">
        <v>432</v>
      </c>
      <c r="I786">
        <v>1.0711</v>
      </c>
      <c r="J786">
        <v>1.07238</v>
      </c>
      <c r="K786" s="2">
        <v>0.93</v>
      </c>
      <c r="L786" s="2">
        <v>0</v>
      </c>
      <c r="M786" s="2">
        <v>0</v>
      </c>
      <c r="N786" s="2" t="str">
        <f>SUM(K786+L786+M786)</f>
        <v>0</v>
      </c>
      <c r="O786">
        <v>66445577</v>
      </c>
      <c r="P786" t="s">
        <v>21</v>
      </c>
    </row>
    <row r="787" spans="1:16">
      <c r="A787">
        <v>89279330</v>
      </c>
      <c r="B787" t="s">
        <v>1009</v>
      </c>
      <c r="C787" t="s">
        <v>22</v>
      </c>
      <c r="D787" s="2">
        <v>0.01</v>
      </c>
      <c r="E787" t="s">
        <v>2098</v>
      </c>
      <c r="F787" t="s">
        <v>2016</v>
      </c>
      <c r="G787" t="s">
        <v>2099</v>
      </c>
      <c r="H787">
        <v>1621</v>
      </c>
      <c r="I787">
        <v>0.78088</v>
      </c>
      <c r="J787">
        <v>0.78464</v>
      </c>
      <c r="K787" s="2">
        <v>-3.76</v>
      </c>
      <c r="L787" s="2">
        <v>0</v>
      </c>
      <c r="M787" s="2">
        <v>0</v>
      </c>
      <c r="N787" s="2" t="str">
        <f>SUM(K787+L787+M787)</f>
        <v>0</v>
      </c>
      <c r="O787">
        <v>11998877</v>
      </c>
      <c r="P787" t="s">
        <v>1939</v>
      </c>
    </row>
    <row r="788" spans="1:16">
      <c r="A788">
        <v>89279742</v>
      </c>
      <c r="B788" t="s">
        <v>1009</v>
      </c>
      <c r="C788" t="s">
        <v>17</v>
      </c>
      <c r="D788" s="2">
        <v>0.06</v>
      </c>
      <c r="E788" t="s">
        <v>2100</v>
      </c>
      <c r="F788" t="s">
        <v>2066</v>
      </c>
      <c r="G788" t="s">
        <v>2101</v>
      </c>
      <c r="H788">
        <v>1323</v>
      </c>
      <c r="I788">
        <v>0.78227</v>
      </c>
      <c r="J788">
        <v>0.78466</v>
      </c>
      <c r="K788" s="2">
        <v>14.34</v>
      </c>
      <c r="L788" s="2">
        <v>0</v>
      </c>
      <c r="M788" s="2">
        <v>0</v>
      </c>
      <c r="N788" s="2" t="str">
        <f>SUM(K788+L788+M788)</f>
        <v>0</v>
      </c>
      <c r="O788">
        <v>11998866</v>
      </c>
      <c r="P788" t="s">
        <v>2102</v>
      </c>
    </row>
    <row r="789" spans="1:16">
      <c r="A789">
        <v>89280532</v>
      </c>
      <c r="B789" t="s">
        <v>1009</v>
      </c>
      <c r="C789" t="s">
        <v>17</v>
      </c>
      <c r="D789" s="2">
        <v>0.03</v>
      </c>
      <c r="E789" t="s">
        <v>2103</v>
      </c>
      <c r="F789" t="s">
        <v>2016</v>
      </c>
      <c r="G789" t="s">
        <v>2104</v>
      </c>
      <c r="H789">
        <v>862</v>
      </c>
      <c r="I789">
        <v>0.7834</v>
      </c>
      <c r="J789">
        <v>0.78463</v>
      </c>
      <c r="K789" s="2">
        <v>3.69</v>
      </c>
      <c r="L789" s="2">
        <v>0</v>
      </c>
      <c r="M789" s="2">
        <v>0</v>
      </c>
      <c r="N789" s="2" t="str">
        <f>SUM(K789+L789+M789)</f>
        <v>0</v>
      </c>
      <c r="O789">
        <v>11998877</v>
      </c>
      <c r="P789" t="s">
        <v>2105</v>
      </c>
    </row>
    <row r="790" spans="1:16">
      <c r="A790">
        <v>89281976</v>
      </c>
      <c r="B790" t="s">
        <v>1009</v>
      </c>
      <c r="C790" t="s">
        <v>22</v>
      </c>
      <c r="D790" s="2">
        <v>0.01</v>
      </c>
      <c r="E790" t="s">
        <v>2106</v>
      </c>
      <c r="F790" t="s">
        <v>2107</v>
      </c>
      <c r="G790" t="s">
        <v>2108</v>
      </c>
      <c r="H790">
        <v>15781</v>
      </c>
      <c r="I790">
        <v>0.78457</v>
      </c>
      <c r="J790">
        <v>0.7910700000000001</v>
      </c>
      <c r="K790" s="2">
        <v>-6.5</v>
      </c>
      <c r="L790" s="2">
        <v>0</v>
      </c>
      <c r="M790" s="2">
        <v>0</v>
      </c>
      <c r="N790" s="2" t="str">
        <f>SUM(K790+L790+M790)</f>
        <v>0</v>
      </c>
      <c r="O790">
        <v>11998877</v>
      </c>
      <c r="P790" t="s">
        <v>1939</v>
      </c>
    </row>
    <row r="791" spans="1:16">
      <c r="A791">
        <v>89282990</v>
      </c>
      <c r="B791" t="s">
        <v>1009</v>
      </c>
      <c r="C791" t="s">
        <v>17</v>
      </c>
      <c r="D791" s="2">
        <v>0.03</v>
      </c>
      <c r="E791" t="s">
        <v>2109</v>
      </c>
      <c r="F791" t="s">
        <v>2107</v>
      </c>
      <c r="G791" t="s">
        <v>2110</v>
      </c>
      <c r="H791">
        <v>15409</v>
      </c>
      <c r="I791">
        <v>0.78707</v>
      </c>
      <c r="J791">
        <v>0.79096</v>
      </c>
      <c r="K791" s="2">
        <v>11.67</v>
      </c>
      <c r="L791" s="2">
        <v>0</v>
      </c>
      <c r="M791" s="2">
        <v>0</v>
      </c>
      <c r="N791" s="2" t="str">
        <f>SUM(K791+L791+M791)</f>
        <v>0</v>
      </c>
      <c r="O791">
        <v>11998877</v>
      </c>
      <c r="P791" t="s">
        <v>1961</v>
      </c>
    </row>
    <row r="792" spans="1:16">
      <c r="A792">
        <v>89283060</v>
      </c>
      <c r="B792" t="s">
        <v>1016</v>
      </c>
      <c r="C792" t="s">
        <v>17</v>
      </c>
      <c r="D792" s="2">
        <v>0.03</v>
      </c>
      <c r="E792" t="s">
        <v>2111</v>
      </c>
      <c r="F792" t="s">
        <v>2087</v>
      </c>
      <c r="G792" t="s">
        <v>2112</v>
      </c>
      <c r="H792">
        <v>23466</v>
      </c>
      <c r="I792">
        <v>1.30889</v>
      </c>
      <c r="J792">
        <v>1.30203</v>
      </c>
      <c r="K792" s="2">
        <v>-20.58</v>
      </c>
      <c r="L792" s="2">
        <v>0</v>
      </c>
      <c r="M792" s="2">
        <v>0</v>
      </c>
      <c r="N792" s="2" t="str">
        <f>SUM(K792+L792+M792)</f>
        <v>0</v>
      </c>
      <c r="O792">
        <v>11998877</v>
      </c>
      <c r="P792" t="s">
        <v>1961</v>
      </c>
    </row>
    <row r="793" spans="1:16">
      <c r="A793">
        <v>89283577</v>
      </c>
      <c r="B793" t="s">
        <v>26</v>
      </c>
      <c r="C793" t="s">
        <v>17</v>
      </c>
      <c r="D793" s="2">
        <v>0.01</v>
      </c>
      <c r="E793" t="s">
        <v>2113</v>
      </c>
      <c r="F793" t="s">
        <v>2114</v>
      </c>
      <c r="G793" t="s">
        <v>2115</v>
      </c>
      <c r="H793">
        <v>3083</v>
      </c>
      <c r="I793">
        <v>1.07568</v>
      </c>
      <c r="J793">
        <v>1.07537</v>
      </c>
      <c r="K793" s="2">
        <v>-0.22</v>
      </c>
      <c r="L793" s="2">
        <v>0</v>
      </c>
      <c r="M793" s="2">
        <v>0</v>
      </c>
      <c r="N793" s="2" t="str">
        <f>SUM(K793+L793+M793)</f>
        <v>0</v>
      </c>
      <c r="O793">
        <v>66445577</v>
      </c>
      <c r="P793" t="s">
        <v>21</v>
      </c>
    </row>
    <row r="794" spans="1:16">
      <c r="A794">
        <v>89284602</v>
      </c>
      <c r="B794" t="s">
        <v>16</v>
      </c>
      <c r="C794" t="s">
        <v>22</v>
      </c>
      <c r="D794" s="2">
        <v>0.05</v>
      </c>
      <c r="E794" t="s">
        <v>2116</v>
      </c>
      <c r="F794" t="s">
        <v>2117</v>
      </c>
      <c r="G794" t="s">
        <v>2118</v>
      </c>
      <c r="H794">
        <v>78942</v>
      </c>
      <c r="I794">
        <v>1.15318</v>
      </c>
      <c r="J794">
        <v>1.15483</v>
      </c>
      <c r="K794" s="2">
        <v>-8.25</v>
      </c>
      <c r="L794" s="2">
        <v>0</v>
      </c>
      <c r="M794" s="2">
        <v>0.09</v>
      </c>
      <c r="N794" s="2" t="str">
        <f>SUM(K794+L794+M794)</f>
        <v>0</v>
      </c>
      <c r="O794">
        <v>166480</v>
      </c>
      <c r="P794" t="s">
        <v>1179</v>
      </c>
    </row>
    <row r="795" spans="1:16">
      <c r="A795">
        <v>89284601</v>
      </c>
      <c r="B795" t="s">
        <v>16</v>
      </c>
      <c r="C795" t="s">
        <v>22</v>
      </c>
      <c r="D795" s="2">
        <v>0.1</v>
      </c>
      <c r="E795" t="s">
        <v>2116</v>
      </c>
      <c r="F795" t="s">
        <v>2119</v>
      </c>
      <c r="G795" t="s">
        <v>2120</v>
      </c>
      <c r="H795">
        <v>193532</v>
      </c>
      <c r="I795">
        <v>1.15318</v>
      </c>
      <c r="J795">
        <v>1.15028</v>
      </c>
      <c r="K795" s="2">
        <v>29</v>
      </c>
      <c r="L795" s="2">
        <v>0</v>
      </c>
      <c r="M795" s="2">
        <v>0.68</v>
      </c>
      <c r="N795" s="2" t="str">
        <f>SUM(K795+L795+M795)</f>
        <v>0</v>
      </c>
      <c r="O795">
        <v>987655</v>
      </c>
      <c r="P795" t="s">
        <v>1939</v>
      </c>
    </row>
    <row r="796" spans="1:16">
      <c r="A796">
        <v>89285613</v>
      </c>
      <c r="B796" t="s">
        <v>26</v>
      </c>
      <c r="C796" t="s">
        <v>17</v>
      </c>
      <c r="D796" s="2">
        <v>0.02</v>
      </c>
      <c r="E796" t="s">
        <v>2121</v>
      </c>
      <c r="F796" t="s">
        <v>2114</v>
      </c>
      <c r="G796" t="s">
        <v>2122</v>
      </c>
      <c r="H796">
        <v>1523</v>
      </c>
      <c r="I796">
        <v>1.07454</v>
      </c>
      <c r="J796">
        <v>1.07538</v>
      </c>
      <c r="K796" s="2">
        <v>1.23</v>
      </c>
      <c r="L796" s="2">
        <v>0</v>
      </c>
      <c r="M796" s="2">
        <v>0</v>
      </c>
      <c r="N796" s="2" t="str">
        <f>SUM(K796+L796+M796)</f>
        <v>0</v>
      </c>
      <c r="O796">
        <v>66445577</v>
      </c>
      <c r="P796" t="s">
        <v>21</v>
      </c>
    </row>
    <row r="797" spans="1:16">
      <c r="A797">
        <v>89285624</v>
      </c>
      <c r="B797" t="s">
        <v>16</v>
      </c>
      <c r="C797" t="s">
        <v>17</v>
      </c>
      <c r="D797" s="2">
        <v>0.01</v>
      </c>
      <c r="E797" t="s">
        <v>2123</v>
      </c>
      <c r="F797" t="s">
        <v>2124</v>
      </c>
      <c r="G797" t="s">
        <v>2125</v>
      </c>
      <c r="H797">
        <v>13270</v>
      </c>
      <c r="I797">
        <v>1.15323</v>
      </c>
      <c r="J797">
        <v>1.15283</v>
      </c>
      <c r="K797" s="2">
        <v>-0.4</v>
      </c>
      <c r="L797" s="2">
        <v>0</v>
      </c>
      <c r="M797" s="2">
        <v>0</v>
      </c>
      <c r="N797" s="2" t="str">
        <f>SUM(K797+L797+M797)</f>
        <v>0</v>
      </c>
      <c r="O797">
        <v>66445577</v>
      </c>
      <c r="P797" t="s">
        <v>21</v>
      </c>
    </row>
    <row r="798" spans="1:16">
      <c r="A798">
        <v>89287757</v>
      </c>
      <c r="B798" t="s">
        <v>1547</v>
      </c>
      <c r="C798" t="s">
        <v>17</v>
      </c>
      <c r="D798" s="2">
        <v>0.05</v>
      </c>
      <c r="E798" t="s">
        <v>2126</v>
      </c>
      <c r="F798" t="s">
        <v>2127</v>
      </c>
      <c r="G798" t="s">
        <v>2128</v>
      </c>
      <c r="H798">
        <v>47184</v>
      </c>
      <c r="I798">
        <v>1.65875</v>
      </c>
      <c r="J798">
        <v>1.64873</v>
      </c>
      <c r="K798" s="2">
        <v>-39.68</v>
      </c>
      <c r="L798" s="2">
        <v>0</v>
      </c>
      <c r="M798" s="2">
        <v>0</v>
      </c>
      <c r="N798" s="2" t="str">
        <f>SUM(K798+L798+M798)</f>
        <v>0</v>
      </c>
      <c r="O798">
        <v>166480</v>
      </c>
      <c r="P798" t="s">
        <v>1179</v>
      </c>
    </row>
    <row r="799" spans="1:16">
      <c r="A799">
        <v>89287778</v>
      </c>
      <c r="B799" t="s">
        <v>1780</v>
      </c>
      <c r="C799" t="s">
        <v>17</v>
      </c>
      <c r="D799" s="2">
        <v>0.05</v>
      </c>
      <c r="E799" t="s">
        <v>2129</v>
      </c>
      <c r="F799" t="s">
        <v>2130</v>
      </c>
      <c r="G799" t="s">
        <v>2131</v>
      </c>
      <c r="H799">
        <v>37408</v>
      </c>
      <c r="I799">
        <v>1.46135</v>
      </c>
      <c r="J799">
        <v>1.46023</v>
      </c>
      <c r="K799" s="2">
        <v>-4.44</v>
      </c>
      <c r="L799" s="2">
        <v>0</v>
      </c>
      <c r="M799" s="2">
        <v>0</v>
      </c>
      <c r="N799" s="2" t="str">
        <f>SUM(K799+L799+M799)</f>
        <v>0</v>
      </c>
      <c r="O799">
        <v>166480</v>
      </c>
      <c r="P799" t="s">
        <v>1179</v>
      </c>
    </row>
    <row r="800" spans="1:16">
      <c r="A800">
        <v>89287851</v>
      </c>
      <c r="B800" t="s">
        <v>26</v>
      </c>
      <c r="C800" t="s">
        <v>17</v>
      </c>
      <c r="D800" s="2">
        <v>0.01</v>
      </c>
      <c r="E800" t="s">
        <v>2132</v>
      </c>
      <c r="F800" t="s">
        <v>2133</v>
      </c>
      <c r="G800" t="s">
        <v>2134</v>
      </c>
      <c r="H800">
        <v>18059</v>
      </c>
      <c r="I800">
        <v>1.07588</v>
      </c>
      <c r="J800">
        <v>1.07726</v>
      </c>
      <c r="K800" s="2">
        <v>1.01</v>
      </c>
      <c r="L800" s="2">
        <v>0</v>
      </c>
      <c r="M800" s="2">
        <v>0</v>
      </c>
      <c r="N800" s="2" t="str">
        <f>SUM(K800+L800+M800)</f>
        <v>0</v>
      </c>
      <c r="O800">
        <v>66445577</v>
      </c>
      <c r="P800" t="s">
        <v>21</v>
      </c>
    </row>
    <row r="801" spans="1:16">
      <c r="A801">
        <v>89288213</v>
      </c>
      <c r="B801" t="s">
        <v>1780</v>
      </c>
      <c r="C801" t="s">
        <v>17</v>
      </c>
      <c r="D801" s="2">
        <v>0.1</v>
      </c>
      <c r="E801" t="s">
        <v>2135</v>
      </c>
      <c r="F801" t="s">
        <v>2130</v>
      </c>
      <c r="G801" t="s">
        <v>2136</v>
      </c>
      <c r="H801">
        <v>36809</v>
      </c>
      <c r="I801">
        <v>1.46027</v>
      </c>
      <c r="J801">
        <v>1.46023</v>
      </c>
      <c r="K801" s="2">
        <v>-0.31</v>
      </c>
      <c r="L801" s="2">
        <v>0</v>
      </c>
      <c r="M801" s="2">
        <v>0</v>
      </c>
      <c r="N801" s="2" t="str">
        <f>SUM(K801+L801+M801)</f>
        <v>0</v>
      </c>
      <c r="O801">
        <v>166480</v>
      </c>
      <c r="P801" t="s">
        <v>1311</v>
      </c>
    </row>
    <row r="802" spans="1:16">
      <c r="A802">
        <v>89288214</v>
      </c>
      <c r="B802" t="s">
        <v>1547</v>
      </c>
      <c r="C802" t="s">
        <v>17</v>
      </c>
      <c r="D802" s="2">
        <v>0.1</v>
      </c>
      <c r="E802" t="s">
        <v>2135</v>
      </c>
      <c r="F802" t="s">
        <v>2137</v>
      </c>
      <c r="G802" t="s">
        <v>2138</v>
      </c>
      <c r="H802">
        <v>46584</v>
      </c>
      <c r="I802">
        <v>1.65767</v>
      </c>
      <c r="J802">
        <v>1.64873</v>
      </c>
      <c r="K802" s="2">
        <v>-70.8</v>
      </c>
      <c r="L802" s="2">
        <v>0</v>
      </c>
      <c r="M802" s="2">
        <v>0</v>
      </c>
      <c r="N802" s="2" t="str">
        <f>SUM(K802+L802+M802)</f>
        <v>0</v>
      </c>
      <c r="O802">
        <v>166480</v>
      </c>
      <c r="P802" t="s">
        <v>1311</v>
      </c>
    </row>
    <row r="803" spans="1:16">
      <c r="A803">
        <v>89290965</v>
      </c>
      <c r="B803" t="s">
        <v>1780</v>
      </c>
      <c r="C803" t="s">
        <v>17</v>
      </c>
      <c r="D803" s="2">
        <v>0.15</v>
      </c>
      <c r="E803" t="s">
        <v>2139</v>
      </c>
      <c r="F803" t="s">
        <v>2130</v>
      </c>
      <c r="G803" t="s">
        <v>2140</v>
      </c>
      <c r="H803">
        <v>31110</v>
      </c>
      <c r="I803">
        <v>1.45892</v>
      </c>
      <c r="J803">
        <v>1.46023</v>
      </c>
      <c r="K803" s="2">
        <v>15.57</v>
      </c>
      <c r="L803" s="2">
        <v>0</v>
      </c>
      <c r="M803" s="2">
        <v>0</v>
      </c>
      <c r="N803" s="2" t="str">
        <f>SUM(K803+L803+M803)</f>
        <v>0</v>
      </c>
      <c r="O803">
        <v>166480</v>
      </c>
      <c r="P803" t="s">
        <v>1396</v>
      </c>
    </row>
    <row r="804" spans="1:16">
      <c r="A804">
        <v>89291422</v>
      </c>
      <c r="B804" t="s">
        <v>1547</v>
      </c>
      <c r="C804" t="s">
        <v>17</v>
      </c>
      <c r="D804" s="2">
        <v>0.15</v>
      </c>
      <c r="E804" t="s">
        <v>2141</v>
      </c>
      <c r="F804" t="s">
        <v>2137</v>
      </c>
      <c r="G804" t="s">
        <v>2142</v>
      </c>
      <c r="H804">
        <v>40585</v>
      </c>
      <c r="I804">
        <v>1.65652</v>
      </c>
      <c r="J804">
        <v>1.64858</v>
      </c>
      <c r="K804" s="2">
        <v>-94.33</v>
      </c>
      <c r="L804" s="2">
        <v>0</v>
      </c>
      <c r="M804" s="2">
        <v>0</v>
      </c>
      <c r="N804" s="2" t="str">
        <f>SUM(K804+L804+M804)</f>
        <v>0</v>
      </c>
      <c r="O804">
        <v>166480</v>
      </c>
      <c r="P804" t="s">
        <v>1396</v>
      </c>
    </row>
    <row r="805" spans="1:16">
      <c r="A805">
        <v>89294377</v>
      </c>
      <c r="B805" t="s">
        <v>16</v>
      </c>
      <c r="C805" t="s">
        <v>17</v>
      </c>
      <c r="D805" s="2">
        <v>0.02</v>
      </c>
      <c r="E805" t="s">
        <v>2143</v>
      </c>
      <c r="F805" t="s">
        <v>2144</v>
      </c>
      <c r="G805" t="s">
        <v>2145</v>
      </c>
      <c r="H805">
        <v>72</v>
      </c>
      <c r="I805">
        <v>1.15205</v>
      </c>
      <c r="J805">
        <v>1.15287</v>
      </c>
      <c r="K805" s="2">
        <v>1.64</v>
      </c>
      <c r="L805" s="2">
        <v>0</v>
      </c>
      <c r="M805" s="2">
        <v>0</v>
      </c>
      <c r="N805" s="2" t="str">
        <f>SUM(K805+L805+M805)</f>
        <v>0</v>
      </c>
      <c r="O805">
        <v>66445577</v>
      </c>
      <c r="P805" t="s">
        <v>21</v>
      </c>
    </row>
    <row r="806" spans="1:16">
      <c r="A806">
        <v>89295120</v>
      </c>
      <c r="B806" t="s">
        <v>16</v>
      </c>
      <c r="C806" t="s">
        <v>17</v>
      </c>
      <c r="D806" s="2">
        <v>0.01</v>
      </c>
      <c r="E806" t="s">
        <v>2146</v>
      </c>
      <c r="F806" t="s">
        <v>2147</v>
      </c>
      <c r="G806" t="s">
        <v>2148</v>
      </c>
      <c r="H806">
        <v>5450</v>
      </c>
      <c r="I806">
        <v>1.15255</v>
      </c>
      <c r="J806">
        <v>1.1523</v>
      </c>
      <c r="K806" s="2">
        <v>-0.25</v>
      </c>
      <c r="L806" s="2">
        <v>0</v>
      </c>
      <c r="M806" s="2">
        <v>0</v>
      </c>
      <c r="N806" s="2" t="str">
        <f>SUM(K806+L806+M806)</f>
        <v>0</v>
      </c>
      <c r="O806">
        <v>66445577</v>
      </c>
      <c r="P806" t="s">
        <v>21</v>
      </c>
    </row>
    <row r="807" spans="1:16">
      <c r="A807">
        <v>89297206</v>
      </c>
      <c r="B807" t="s">
        <v>1547</v>
      </c>
      <c r="C807" t="s">
        <v>17</v>
      </c>
      <c r="D807" s="2">
        <v>0.2</v>
      </c>
      <c r="E807" t="s">
        <v>2149</v>
      </c>
      <c r="F807" t="s">
        <v>2137</v>
      </c>
      <c r="G807" t="s">
        <v>2150</v>
      </c>
      <c r="H807">
        <v>34284</v>
      </c>
      <c r="I807">
        <v>1.65545</v>
      </c>
      <c r="J807">
        <v>1.64857</v>
      </c>
      <c r="K807" s="2">
        <v>-108.98</v>
      </c>
      <c r="L807" s="2">
        <v>0</v>
      </c>
      <c r="M807" s="2">
        <v>0</v>
      </c>
      <c r="N807" s="2" t="str">
        <f>SUM(K807+L807+M807)</f>
        <v>0</v>
      </c>
      <c r="O807">
        <v>166480</v>
      </c>
      <c r="P807" t="s">
        <v>1404</v>
      </c>
    </row>
    <row r="808" spans="1:16">
      <c r="A808">
        <v>89299361</v>
      </c>
      <c r="B808" t="s">
        <v>16</v>
      </c>
      <c r="C808" t="s">
        <v>17</v>
      </c>
      <c r="D808" s="2">
        <v>0.02</v>
      </c>
      <c r="E808" t="s">
        <v>2151</v>
      </c>
      <c r="F808" t="s">
        <v>2147</v>
      </c>
      <c r="G808" t="s">
        <v>2152</v>
      </c>
      <c r="H808">
        <v>1371</v>
      </c>
      <c r="I808">
        <v>1.15153</v>
      </c>
      <c r="J808">
        <v>1.15233</v>
      </c>
      <c r="K808" s="2">
        <v>1.6</v>
      </c>
      <c r="L808" s="2">
        <v>0</v>
      </c>
      <c r="M808" s="2">
        <v>0</v>
      </c>
      <c r="N808" s="2" t="str">
        <f>SUM(K808+L808+M808)</f>
        <v>0</v>
      </c>
      <c r="O808">
        <v>66445577</v>
      </c>
      <c r="P808" t="s">
        <v>21</v>
      </c>
    </row>
    <row r="809" spans="1:16">
      <c r="A809">
        <v>89301518</v>
      </c>
      <c r="B809" t="s">
        <v>16</v>
      </c>
      <c r="C809" t="s">
        <v>17</v>
      </c>
      <c r="D809" s="2">
        <v>0.01</v>
      </c>
      <c r="E809" t="s">
        <v>2153</v>
      </c>
      <c r="F809" t="s">
        <v>2154</v>
      </c>
      <c r="G809" t="s">
        <v>2155</v>
      </c>
      <c r="H809">
        <v>5137</v>
      </c>
      <c r="I809">
        <v>1.15242</v>
      </c>
      <c r="J809">
        <v>1.15342</v>
      </c>
      <c r="K809" s="2">
        <v>1</v>
      </c>
      <c r="L809" s="2">
        <v>0</v>
      </c>
      <c r="M809" s="2">
        <v>0</v>
      </c>
      <c r="N809" s="2" t="str">
        <f>SUM(K809+L809+M809)</f>
        <v>0</v>
      </c>
      <c r="O809">
        <v>66445577</v>
      </c>
      <c r="P809" t="s">
        <v>21</v>
      </c>
    </row>
    <row r="810" spans="1:16">
      <c r="A810">
        <v>89302250</v>
      </c>
      <c r="B810" t="s">
        <v>2156</v>
      </c>
      <c r="C810" t="s">
        <v>17</v>
      </c>
      <c r="D810" s="2">
        <v>0.05</v>
      </c>
      <c r="E810" t="s">
        <v>2157</v>
      </c>
      <c r="F810" t="s">
        <v>2158</v>
      </c>
      <c r="G810" t="s">
        <v>2159</v>
      </c>
      <c r="H810">
        <v>63246</v>
      </c>
      <c r="I810">
        <v>0.95699</v>
      </c>
      <c r="J810">
        <v>0.95535</v>
      </c>
      <c r="K810" s="2">
        <v>-8.58</v>
      </c>
      <c r="L810" s="2">
        <v>0</v>
      </c>
      <c r="M810" s="2">
        <v>0.1</v>
      </c>
      <c r="N810" s="2" t="str">
        <f>SUM(K810+L810+M810)</f>
        <v>0</v>
      </c>
      <c r="O810">
        <v>166480</v>
      </c>
      <c r="P810" t="s">
        <v>1179</v>
      </c>
    </row>
    <row r="811" spans="1:16">
      <c r="A811">
        <v>89302378</v>
      </c>
      <c r="B811" t="s">
        <v>1547</v>
      </c>
      <c r="C811" t="s">
        <v>17</v>
      </c>
      <c r="D811" s="2">
        <v>0.03</v>
      </c>
      <c r="E811" t="s">
        <v>2160</v>
      </c>
      <c r="F811" t="s">
        <v>2137</v>
      </c>
      <c r="G811" t="s">
        <v>2161</v>
      </c>
      <c r="H811">
        <v>29485</v>
      </c>
      <c r="I811">
        <v>1.65652</v>
      </c>
      <c r="J811">
        <v>1.64857</v>
      </c>
      <c r="K811" s="2">
        <v>-18.89</v>
      </c>
      <c r="L811" s="2">
        <v>0</v>
      </c>
      <c r="M811" s="2">
        <v>0</v>
      </c>
      <c r="N811" s="2" t="str">
        <f>SUM(K811+L811+M811)</f>
        <v>0</v>
      </c>
      <c r="O811">
        <v>111</v>
      </c>
      <c r="P811" t="s">
        <v>1418</v>
      </c>
    </row>
    <row r="812" spans="1:16">
      <c r="A812">
        <v>89303945</v>
      </c>
      <c r="B812" t="s">
        <v>1016</v>
      </c>
      <c r="C812" t="s">
        <v>17</v>
      </c>
      <c r="D812" s="2">
        <v>0.01</v>
      </c>
      <c r="E812" t="s">
        <v>2162</v>
      </c>
      <c r="F812" t="s">
        <v>2163</v>
      </c>
      <c r="G812" t="s">
        <v>2164</v>
      </c>
      <c r="H812">
        <v>382</v>
      </c>
      <c r="I812">
        <v>1.3075</v>
      </c>
      <c r="J812">
        <v>1.30211</v>
      </c>
      <c r="K812" s="2">
        <v>-5.39</v>
      </c>
      <c r="L812" s="2">
        <v>0</v>
      </c>
      <c r="M812" s="2">
        <v>0</v>
      </c>
      <c r="N812" s="2" t="str">
        <f>SUM(K812+L812+M812)</f>
        <v>0</v>
      </c>
      <c r="O812">
        <v>11998866</v>
      </c>
      <c r="P812" t="s">
        <v>1961</v>
      </c>
    </row>
    <row r="813" spans="1:16">
      <c r="A813">
        <v>89304244</v>
      </c>
      <c r="B813" t="s">
        <v>1016</v>
      </c>
      <c r="C813" t="s">
        <v>22</v>
      </c>
      <c r="D813" s="2">
        <v>0.06</v>
      </c>
      <c r="E813" t="s">
        <v>2165</v>
      </c>
      <c r="F813" t="s">
        <v>2163</v>
      </c>
      <c r="G813" t="s">
        <v>2166</v>
      </c>
      <c r="H813">
        <v>81</v>
      </c>
      <c r="I813">
        <v>1.30496</v>
      </c>
      <c r="J813">
        <v>1.30216</v>
      </c>
      <c r="K813" s="2">
        <v>16.8</v>
      </c>
      <c r="L813" s="2">
        <v>0</v>
      </c>
      <c r="M813" s="2">
        <v>0</v>
      </c>
      <c r="N813" s="2" t="str">
        <f>SUM(K813+L813+M813)</f>
        <v>0</v>
      </c>
      <c r="O813">
        <v>11998877</v>
      </c>
      <c r="P813" t="s">
        <v>2028</v>
      </c>
    </row>
    <row r="814" spans="1:16">
      <c r="A814">
        <v>89304238</v>
      </c>
      <c r="B814" t="s">
        <v>1016</v>
      </c>
      <c r="C814" t="s">
        <v>22</v>
      </c>
      <c r="D814" s="2">
        <v>0.03</v>
      </c>
      <c r="E814" t="s">
        <v>2165</v>
      </c>
      <c r="F814" t="s">
        <v>2163</v>
      </c>
      <c r="G814" t="s">
        <v>2166</v>
      </c>
      <c r="H814">
        <v>81</v>
      </c>
      <c r="I814">
        <v>1.30414</v>
      </c>
      <c r="J814">
        <v>1.3022</v>
      </c>
      <c r="K814" s="2">
        <v>5.82</v>
      </c>
      <c r="L814" s="2">
        <v>0</v>
      </c>
      <c r="M814" s="2">
        <v>0</v>
      </c>
      <c r="N814" s="2" t="str">
        <f>SUM(K814+L814+M814)</f>
        <v>0</v>
      </c>
      <c r="O814">
        <v>11998866</v>
      </c>
      <c r="P814" t="s">
        <v>2028</v>
      </c>
    </row>
    <row r="815" spans="1:16">
      <c r="A815">
        <v>89304664</v>
      </c>
      <c r="B815" t="s">
        <v>1547</v>
      </c>
      <c r="C815" t="s">
        <v>17</v>
      </c>
      <c r="D815" s="2">
        <v>0.25</v>
      </c>
      <c r="E815" t="s">
        <v>2167</v>
      </c>
      <c r="F815" t="s">
        <v>2137</v>
      </c>
      <c r="G815" t="s">
        <v>2168</v>
      </c>
      <c r="H815">
        <v>27925</v>
      </c>
      <c r="I815">
        <v>1.64701</v>
      </c>
      <c r="J815">
        <v>1.64855</v>
      </c>
      <c r="K815" s="2">
        <v>30.49</v>
      </c>
      <c r="L815" s="2">
        <v>0</v>
      </c>
      <c r="M815" s="2">
        <v>0</v>
      </c>
      <c r="N815" s="2" t="str">
        <f>SUM(K815+L815+M815)</f>
        <v>0</v>
      </c>
      <c r="O815">
        <v>166480</v>
      </c>
      <c r="P815" t="s">
        <v>1625</v>
      </c>
    </row>
    <row r="816" spans="1:16">
      <c r="A816">
        <v>89304674</v>
      </c>
      <c r="B816" t="s">
        <v>26</v>
      </c>
      <c r="C816" t="s">
        <v>17</v>
      </c>
      <c r="D816" s="2">
        <v>0.01</v>
      </c>
      <c r="E816" t="s">
        <v>2169</v>
      </c>
      <c r="F816" t="s">
        <v>2170</v>
      </c>
      <c r="G816" t="s">
        <v>2171</v>
      </c>
      <c r="H816">
        <v>3239</v>
      </c>
      <c r="I816">
        <v>1.07726</v>
      </c>
      <c r="J816">
        <v>1.07865</v>
      </c>
      <c r="K816" s="2">
        <v>1.02</v>
      </c>
      <c r="L816" s="2">
        <v>0</v>
      </c>
      <c r="M816" s="2">
        <v>0</v>
      </c>
      <c r="N816" s="2" t="str">
        <f>SUM(K816+L816+M816)</f>
        <v>0</v>
      </c>
      <c r="O816">
        <v>66445577</v>
      </c>
      <c r="P816" t="s">
        <v>21</v>
      </c>
    </row>
    <row r="817" spans="1:16">
      <c r="A817">
        <v>89306015</v>
      </c>
      <c r="B817" t="s">
        <v>1016</v>
      </c>
      <c r="C817" t="s">
        <v>17</v>
      </c>
      <c r="D817" s="2">
        <v>0.01</v>
      </c>
      <c r="E817" t="s">
        <v>2172</v>
      </c>
      <c r="F817" t="s">
        <v>2173</v>
      </c>
      <c r="G817" t="s">
        <v>2174</v>
      </c>
      <c r="H817">
        <v>27365</v>
      </c>
      <c r="I817">
        <v>1.30273</v>
      </c>
      <c r="J817">
        <v>1.30523</v>
      </c>
      <c r="K817" s="2">
        <v>2.5</v>
      </c>
      <c r="L817" s="2">
        <v>0</v>
      </c>
      <c r="M817" s="2">
        <v>0</v>
      </c>
      <c r="N817" s="2" t="str">
        <f>SUM(K817+L817+M817)</f>
        <v>0</v>
      </c>
      <c r="O817">
        <v>11998866</v>
      </c>
      <c r="P817" t="s">
        <v>1961</v>
      </c>
    </row>
    <row r="818" spans="1:16">
      <c r="A818">
        <v>89308765</v>
      </c>
      <c r="B818" t="s">
        <v>1547</v>
      </c>
      <c r="C818" t="s">
        <v>17</v>
      </c>
      <c r="D818" s="2">
        <v>0.25</v>
      </c>
      <c r="E818" t="s">
        <v>2175</v>
      </c>
      <c r="F818" t="s">
        <v>2137</v>
      </c>
      <c r="G818" t="s">
        <v>2176</v>
      </c>
      <c r="H818">
        <v>25285</v>
      </c>
      <c r="I818">
        <v>1.64341</v>
      </c>
      <c r="J818">
        <v>1.64855</v>
      </c>
      <c r="K818" s="2">
        <v>101.77</v>
      </c>
      <c r="L818" s="2">
        <v>0</v>
      </c>
      <c r="M818" s="2">
        <v>0</v>
      </c>
      <c r="N818" s="2" t="str">
        <f>SUM(K818+L818+M818)</f>
        <v>0</v>
      </c>
      <c r="O818">
        <v>166480</v>
      </c>
      <c r="P818" t="s">
        <v>2177</v>
      </c>
    </row>
    <row r="819" spans="1:16">
      <c r="A819">
        <v>89309471</v>
      </c>
      <c r="B819" t="s">
        <v>1009</v>
      </c>
      <c r="C819" t="s">
        <v>22</v>
      </c>
      <c r="D819" s="2">
        <v>0.01</v>
      </c>
      <c r="E819" t="s">
        <v>2178</v>
      </c>
      <c r="F819" t="s">
        <v>2179</v>
      </c>
      <c r="G819" t="s">
        <v>2180</v>
      </c>
      <c r="H819">
        <v>26280</v>
      </c>
      <c r="I819">
        <v>0.79273</v>
      </c>
      <c r="J819">
        <v>0.79151</v>
      </c>
      <c r="K819" s="2">
        <v>1.22</v>
      </c>
      <c r="L819" s="2">
        <v>0</v>
      </c>
      <c r="M819" s="2">
        <v>0</v>
      </c>
      <c r="N819" s="2" t="str">
        <f>SUM(K819+L819+M819)</f>
        <v>0</v>
      </c>
      <c r="O819">
        <v>11998877</v>
      </c>
      <c r="P819" t="s">
        <v>1939</v>
      </c>
    </row>
    <row r="820" spans="1:16">
      <c r="A820">
        <v>89310594</v>
      </c>
      <c r="B820" t="s">
        <v>16</v>
      </c>
      <c r="C820" t="s">
        <v>17</v>
      </c>
      <c r="D820" s="2">
        <v>0.01</v>
      </c>
      <c r="E820" t="s">
        <v>2181</v>
      </c>
      <c r="F820" t="s">
        <v>2182</v>
      </c>
      <c r="G820" t="s">
        <v>2183</v>
      </c>
      <c r="H820">
        <v>357</v>
      </c>
      <c r="I820">
        <v>1.15425</v>
      </c>
      <c r="J820">
        <v>1.15525</v>
      </c>
      <c r="K820" s="2">
        <v>1</v>
      </c>
      <c r="L820" s="2">
        <v>0</v>
      </c>
      <c r="M820" s="2">
        <v>0</v>
      </c>
      <c r="N820" s="2" t="str">
        <f>SUM(K820+L820+M820)</f>
        <v>0</v>
      </c>
      <c r="O820">
        <v>66445577</v>
      </c>
      <c r="P820" t="s">
        <v>21</v>
      </c>
    </row>
    <row r="821" spans="1:16">
      <c r="A821">
        <v>89310749</v>
      </c>
      <c r="B821" t="s">
        <v>1780</v>
      </c>
      <c r="C821" t="s">
        <v>17</v>
      </c>
      <c r="D821" s="2">
        <v>0.2</v>
      </c>
      <c r="E821" t="s">
        <v>2184</v>
      </c>
      <c r="F821" t="s">
        <v>2130</v>
      </c>
      <c r="G821" t="s">
        <v>2185</v>
      </c>
      <c r="H821">
        <v>14549</v>
      </c>
      <c r="I821">
        <v>1.45457</v>
      </c>
      <c r="J821">
        <v>1.4602</v>
      </c>
      <c r="K821" s="2">
        <v>89.26000000000001</v>
      </c>
      <c r="L821" s="2">
        <v>0</v>
      </c>
      <c r="M821" s="2">
        <v>0</v>
      </c>
      <c r="N821" s="2" t="str">
        <f>SUM(K821+L821+M821)</f>
        <v>0</v>
      </c>
      <c r="O821">
        <v>166480</v>
      </c>
      <c r="P821" t="s">
        <v>1404</v>
      </c>
    </row>
    <row r="822" spans="1:16">
      <c r="A822">
        <v>89310781</v>
      </c>
      <c r="B822" t="s">
        <v>16</v>
      </c>
      <c r="C822" t="s">
        <v>22</v>
      </c>
      <c r="D822" s="2">
        <v>0.1</v>
      </c>
      <c r="E822" t="s">
        <v>2186</v>
      </c>
      <c r="F822" t="s">
        <v>2117</v>
      </c>
      <c r="G822" t="s">
        <v>2187</v>
      </c>
      <c r="H822">
        <v>52420</v>
      </c>
      <c r="I822">
        <v>1.15428</v>
      </c>
      <c r="J822">
        <v>1.15483</v>
      </c>
      <c r="K822" s="2">
        <v>-5.5</v>
      </c>
      <c r="L822" s="2">
        <v>0</v>
      </c>
      <c r="M822" s="2">
        <v>0.17</v>
      </c>
      <c r="N822" s="2" t="str">
        <f>SUM(K822+L822+M822)</f>
        <v>0</v>
      </c>
      <c r="O822">
        <v>166480</v>
      </c>
      <c r="P822" t="s">
        <v>1311</v>
      </c>
    </row>
    <row r="823" spans="1:16">
      <c r="A823">
        <v>89310795</v>
      </c>
      <c r="B823" t="s">
        <v>26</v>
      </c>
      <c r="C823" t="s">
        <v>17</v>
      </c>
      <c r="D823" s="2">
        <v>0.01</v>
      </c>
      <c r="E823" t="s">
        <v>2188</v>
      </c>
      <c r="F823" t="s">
        <v>2189</v>
      </c>
      <c r="G823" t="s">
        <v>2190</v>
      </c>
      <c r="H823">
        <v>9153</v>
      </c>
      <c r="I823">
        <v>1.07953</v>
      </c>
      <c r="J823">
        <v>1.07915</v>
      </c>
      <c r="K823" s="2">
        <v>-0.28</v>
      </c>
      <c r="L823" s="2">
        <v>0</v>
      </c>
      <c r="M823" s="2">
        <v>0</v>
      </c>
      <c r="N823" s="2" t="str">
        <f>SUM(K823+L823+M823)</f>
        <v>0</v>
      </c>
      <c r="O823">
        <v>66445577</v>
      </c>
      <c r="P823" t="s">
        <v>21</v>
      </c>
    </row>
    <row r="824" spans="1:16">
      <c r="A824">
        <v>89310894</v>
      </c>
      <c r="B824" t="s">
        <v>16</v>
      </c>
      <c r="C824" t="s">
        <v>17</v>
      </c>
      <c r="D824" s="2">
        <v>0.03</v>
      </c>
      <c r="E824" t="s">
        <v>2191</v>
      </c>
      <c r="F824" t="s">
        <v>2093</v>
      </c>
      <c r="G824" t="s">
        <v>2192</v>
      </c>
      <c r="H824">
        <v>25028</v>
      </c>
      <c r="I824">
        <v>1.15475</v>
      </c>
      <c r="J824">
        <v>1.1566</v>
      </c>
      <c r="K824" s="2">
        <v>5.55</v>
      </c>
      <c r="L824" s="2">
        <v>0</v>
      </c>
      <c r="M824" s="2">
        <v>0</v>
      </c>
      <c r="N824" s="2" t="str">
        <f>SUM(K824+L824+M824)</f>
        <v>0</v>
      </c>
      <c r="O824">
        <v>11998877</v>
      </c>
      <c r="P824" t="s">
        <v>1961</v>
      </c>
    </row>
    <row r="825" spans="1:16">
      <c r="A825">
        <v>89311016</v>
      </c>
      <c r="B825" t="s">
        <v>16</v>
      </c>
      <c r="C825" t="s">
        <v>17</v>
      </c>
      <c r="D825" s="2">
        <v>0.25</v>
      </c>
      <c r="E825" t="s">
        <v>2193</v>
      </c>
      <c r="F825" t="s">
        <v>2119</v>
      </c>
      <c r="G825" t="s">
        <v>2194</v>
      </c>
      <c r="H825">
        <v>166760</v>
      </c>
      <c r="I825">
        <v>1.1558</v>
      </c>
      <c r="J825">
        <v>1.15021</v>
      </c>
      <c r="K825" s="2">
        <v>-139.75</v>
      </c>
      <c r="L825" s="2">
        <v>0</v>
      </c>
      <c r="M825" s="2">
        <v>-7.51</v>
      </c>
      <c r="N825" s="2" t="str">
        <f>SUM(K825+L825+M825)</f>
        <v>0</v>
      </c>
      <c r="O825">
        <v>987655</v>
      </c>
      <c r="P825" t="s">
        <v>1961</v>
      </c>
    </row>
    <row r="826" spans="1:16">
      <c r="A826">
        <v>89311356</v>
      </c>
      <c r="B826" t="s">
        <v>2156</v>
      </c>
      <c r="C826" t="s">
        <v>17</v>
      </c>
      <c r="D826" s="2">
        <v>0.1</v>
      </c>
      <c r="E826" t="s">
        <v>2195</v>
      </c>
      <c r="F826" t="s">
        <v>2158</v>
      </c>
      <c r="G826" t="s">
        <v>2196</v>
      </c>
      <c r="H826">
        <v>57306</v>
      </c>
      <c r="I826">
        <v>0.95482</v>
      </c>
      <c r="J826">
        <v>0.95535</v>
      </c>
      <c r="K826" s="2">
        <v>5.55</v>
      </c>
      <c r="L826" s="2">
        <v>0</v>
      </c>
      <c r="M826" s="2">
        <v>0.21</v>
      </c>
      <c r="N826" s="2" t="str">
        <f>SUM(K826+L826+M826)</f>
        <v>0</v>
      </c>
      <c r="O826">
        <v>166480</v>
      </c>
      <c r="P826" t="s">
        <v>1311</v>
      </c>
    </row>
    <row r="827" spans="1:16">
      <c r="A827">
        <v>89311707</v>
      </c>
      <c r="B827" t="s">
        <v>16</v>
      </c>
      <c r="C827" t="s">
        <v>17</v>
      </c>
      <c r="D827" s="2">
        <v>0.01</v>
      </c>
      <c r="E827" t="s">
        <v>2197</v>
      </c>
      <c r="F827" t="s">
        <v>2198</v>
      </c>
      <c r="G827" t="s">
        <v>2199</v>
      </c>
      <c r="H827">
        <v>2739</v>
      </c>
      <c r="I827">
        <v>1.15521</v>
      </c>
      <c r="J827">
        <v>1.15624</v>
      </c>
      <c r="K827" s="2">
        <v>1.03</v>
      </c>
      <c r="L827" s="2">
        <v>0</v>
      </c>
      <c r="M827" s="2">
        <v>0</v>
      </c>
      <c r="N827" s="2" t="str">
        <f>SUM(K827+L827+M827)</f>
        <v>0</v>
      </c>
      <c r="O827">
        <v>66445577</v>
      </c>
      <c r="P827" t="s">
        <v>21</v>
      </c>
    </row>
    <row r="828" spans="1:16">
      <c r="A828">
        <v>89311765</v>
      </c>
      <c r="B828" t="s">
        <v>26</v>
      </c>
      <c r="C828" t="s">
        <v>22</v>
      </c>
      <c r="D828" s="2">
        <v>0.17</v>
      </c>
      <c r="E828" t="s">
        <v>2200</v>
      </c>
      <c r="F828" t="s">
        <v>1948</v>
      </c>
      <c r="G828" t="s">
        <v>2201</v>
      </c>
      <c r="H828">
        <v>231744</v>
      </c>
      <c r="I828">
        <v>1.07905</v>
      </c>
      <c r="J828">
        <v>1.06951</v>
      </c>
      <c r="K828" s="2">
        <v>120.35</v>
      </c>
      <c r="L828" s="2">
        <v>0</v>
      </c>
      <c r="M828" s="2">
        <v>-0.38</v>
      </c>
      <c r="N828" s="2" t="str">
        <f>SUM(K828+L828+M828)</f>
        <v>0</v>
      </c>
      <c r="O828">
        <v>66445577</v>
      </c>
      <c r="P828" t="s">
        <v>21</v>
      </c>
    </row>
    <row r="829" spans="1:16">
      <c r="A829">
        <v>89313760</v>
      </c>
      <c r="B829" t="s">
        <v>1547</v>
      </c>
      <c r="C829" t="s">
        <v>17</v>
      </c>
      <c r="D829" s="2">
        <v>0.5</v>
      </c>
      <c r="E829" t="s">
        <v>2202</v>
      </c>
      <c r="F829" t="s">
        <v>2203</v>
      </c>
      <c r="G829" t="s">
        <v>2204</v>
      </c>
      <c r="H829">
        <v>20786</v>
      </c>
      <c r="I829">
        <v>1.6414</v>
      </c>
      <c r="J829">
        <v>1.64857</v>
      </c>
      <c r="K829" s="2">
        <v>283.94</v>
      </c>
      <c r="L829" s="2">
        <v>0</v>
      </c>
      <c r="M829" s="2">
        <v>0</v>
      </c>
      <c r="N829" s="2" t="str">
        <f>SUM(K829+L829+M829)</f>
        <v>0</v>
      </c>
      <c r="O829">
        <v>166480</v>
      </c>
      <c r="P829" t="s">
        <v>2205</v>
      </c>
    </row>
    <row r="830" spans="1:16">
      <c r="A830">
        <v>89314317</v>
      </c>
      <c r="B830" t="s">
        <v>16</v>
      </c>
      <c r="C830" t="s">
        <v>22</v>
      </c>
      <c r="D830" s="2">
        <v>0.15</v>
      </c>
      <c r="E830" t="s">
        <v>2206</v>
      </c>
      <c r="F830" t="s">
        <v>2117</v>
      </c>
      <c r="G830" t="s">
        <v>2207</v>
      </c>
      <c r="H830">
        <v>47982</v>
      </c>
      <c r="I830">
        <v>1.15591</v>
      </c>
      <c r="J830">
        <v>1.15484</v>
      </c>
      <c r="K830" s="2">
        <v>16.05</v>
      </c>
      <c r="L830" s="2">
        <v>0</v>
      </c>
      <c r="M830" s="2">
        <v>0.26</v>
      </c>
      <c r="N830" s="2" t="str">
        <f>SUM(K830+L830+M830)</f>
        <v>0</v>
      </c>
      <c r="O830">
        <v>166480</v>
      </c>
      <c r="P830" t="s">
        <v>1396</v>
      </c>
    </row>
    <row r="831" spans="1:16">
      <c r="A831">
        <v>89314345</v>
      </c>
      <c r="B831" t="s">
        <v>16</v>
      </c>
      <c r="C831" t="s">
        <v>17</v>
      </c>
      <c r="D831" s="2">
        <v>0.01</v>
      </c>
      <c r="E831" t="s">
        <v>2208</v>
      </c>
      <c r="F831" t="s">
        <v>2209</v>
      </c>
      <c r="G831" t="s">
        <v>2210</v>
      </c>
      <c r="H831">
        <v>4640</v>
      </c>
      <c r="I831">
        <v>1.15594</v>
      </c>
      <c r="J831">
        <v>1.1556</v>
      </c>
      <c r="K831" s="2">
        <v>-0.34</v>
      </c>
      <c r="L831" s="2">
        <v>0</v>
      </c>
      <c r="M831" s="2">
        <v>0</v>
      </c>
      <c r="N831" s="2" t="str">
        <f>SUM(K831+L831+M831)</f>
        <v>0</v>
      </c>
      <c r="O831">
        <v>66445577</v>
      </c>
      <c r="P831" t="s">
        <v>21</v>
      </c>
    </row>
    <row r="832" spans="1:16">
      <c r="A832">
        <v>89315687</v>
      </c>
      <c r="B832" t="s">
        <v>2211</v>
      </c>
      <c r="C832" t="s">
        <v>22</v>
      </c>
      <c r="D832" s="2">
        <v>0.05</v>
      </c>
      <c r="E832" t="s">
        <v>2212</v>
      </c>
      <c r="F832" t="s">
        <v>2213</v>
      </c>
      <c r="G832" t="s">
        <v>2214</v>
      </c>
      <c r="H832">
        <v>60612</v>
      </c>
      <c r="I832">
        <v>0.88815</v>
      </c>
      <c r="J832">
        <v>0.88541</v>
      </c>
      <c r="K832" s="2">
        <v>17.85</v>
      </c>
      <c r="L832" s="2">
        <v>0</v>
      </c>
      <c r="M832" s="2">
        <v>0.03</v>
      </c>
      <c r="N832" s="2" t="str">
        <f>SUM(K832+L832+M832)</f>
        <v>0</v>
      </c>
      <c r="O832">
        <v>166480</v>
      </c>
      <c r="P832" t="s">
        <v>1179</v>
      </c>
    </row>
    <row r="833" spans="1:16">
      <c r="A833">
        <v>89316046</v>
      </c>
      <c r="B833" t="s">
        <v>26</v>
      </c>
      <c r="C833" t="s">
        <v>17</v>
      </c>
      <c r="D833" s="2">
        <v>0.02</v>
      </c>
      <c r="E833" t="s">
        <v>2215</v>
      </c>
      <c r="F833" t="s">
        <v>2189</v>
      </c>
      <c r="G833" t="s">
        <v>2216</v>
      </c>
      <c r="H833">
        <v>2494</v>
      </c>
      <c r="I833">
        <v>1.07828</v>
      </c>
      <c r="J833">
        <v>1.07911</v>
      </c>
      <c r="K833" s="2">
        <v>1.23</v>
      </c>
      <c r="L833" s="2">
        <v>0</v>
      </c>
      <c r="M833" s="2">
        <v>0</v>
      </c>
      <c r="N833" s="2" t="str">
        <f>SUM(K833+L833+M833)</f>
        <v>0</v>
      </c>
      <c r="O833">
        <v>66445577</v>
      </c>
      <c r="P833" t="s">
        <v>21</v>
      </c>
    </row>
    <row r="834" spans="1:16">
      <c r="A834">
        <v>89316135</v>
      </c>
      <c r="B834" t="s">
        <v>16</v>
      </c>
      <c r="C834" t="s">
        <v>17</v>
      </c>
      <c r="D834" s="2">
        <v>0.02</v>
      </c>
      <c r="E834" t="s">
        <v>2217</v>
      </c>
      <c r="F834" t="s">
        <v>2209</v>
      </c>
      <c r="G834" t="s">
        <v>2218</v>
      </c>
      <c r="H834">
        <v>2360</v>
      </c>
      <c r="I834">
        <v>1.15488</v>
      </c>
      <c r="J834">
        <v>1.15561</v>
      </c>
      <c r="K834" s="2">
        <v>1.46</v>
      </c>
      <c r="L834" s="2">
        <v>0</v>
      </c>
      <c r="M834" s="2">
        <v>0</v>
      </c>
      <c r="N834" s="2" t="str">
        <f>SUM(K834+L834+M834)</f>
        <v>0</v>
      </c>
      <c r="O834">
        <v>66445577</v>
      </c>
      <c r="P834" t="s">
        <v>21</v>
      </c>
    </row>
    <row r="835" spans="1:16">
      <c r="A835">
        <v>89318048</v>
      </c>
      <c r="B835" t="s">
        <v>26</v>
      </c>
      <c r="C835" t="s">
        <v>17</v>
      </c>
      <c r="D835" s="2">
        <v>0.01</v>
      </c>
      <c r="E835" t="s">
        <v>2219</v>
      </c>
      <c r="F835" t="s">
        <v>2220</v>
      </c>
      <c r="G835" t="s">
        <v>2221</v>
      </c>
      <c r="H835">
        <v>3193</v>
      </c>
      <c r="I835">
        <v>1.07876</v>
      </c>
      <c r="J835">
        <v>1.07848</v>
      </c>
      <c r="K835" s="2">
        <v>-0.21</v>
      </c>
      <c r="L835" s="2">
        <v>0</v>
      </c>
      <c r="M835" s="2">
        <v>0</v>
      </c>
      <c r="N835" s="2" t="str">
        <f>SUM(K835+L835+M835)</f>
        <v>0</v>
      </c>
      <c r="O835">
        <v>66445577</v>
      </c>
      <c r="P835" t="s">
        <v>21</v>
      </c>
    </row>
    <row r="836" spans="1:16">
      <c r="A836">
        <v>89318094</v>
      </c>
      <c r="B836" t="s">
        <v>16</v>
      </c>
      <c r="C836" t="s">
        <v>17</v>
      </c>
      <c r="D836" s="2">
        <v>0.01</v>
      </c>
      <c r="E836" t="s">
        <v>2222</v>
      </c>
      <c r="F836" t="s">
        <v>2223</v>
      </c>
      <c r="G836" t="s">
        <v>2224</v>
      </c>
      <c r="H836">
        <v>3879</v>
      </c>
      <c r="I836">
        <v>1.15578</v>
      </c>
      <c r="J836">
        <v>1.15678</v>
      </c>
      <c r="K836" s="2">
        <v>1</v>
      </c>
      <c r="L836" s="2">
        <v>0</v>
      </c>
      <c r="M836" s="2">
        <v>0</v>
      </c>
      <c r="N836" s="2" t="str">
        <f>SUM(K836+L836+M836)</f>
        <v>0</v>
      </c>
      <c r="O836">
        <v>66445577</v>
      </c>
      <c r="P836" t="s">
        <v>21</v>
      </c>
    </row>
    <row r="837" spans="1:16">
      <c r="A837">
        <v>89319546</v>
      </c>
      <c r="B837" t="s">
        <v>26</v>
      </c>
      <c r="C837" t="s">
        <v>17</v>
      </c>
      <c r="D837" s="2">
        <v>0.02</v>
      </c>
      <c r="E837" t="s">
        <v>2225</v>
      </c>
      <c r="F837" t="s">
        <v>2220</v>
      </c>
      <c r="G837" t="s">
        <v>2226</v>
      </c>
      <c r="H837">
        <v>1274</v>
      </c>
      <c r="I837">
        <v>1.07758</v>
      </c>
      <c r="J837">
        <v>1.07847</v>
      </c>
      <c r="K837" s="2">
        <v>1.31</v>
      </c>
      <c r="L837" s="2">
        <v>0</v>
      </c>
      <c r="M837" s="2">
        <v>0</v>
      </c>
      <c r="N837" s="2" t="str">
        <f>SUM(K837+L837+M837)</f>
        <v>0</v>
      </c>
      <c r="O837">
        <v>66445577</v>
      </c>
      <c r="P837" t="s">
        <v>21</v>
      </c>
    </row>
    <row r="838" spans="1:16">
      <c r="A838">
        <v>89320492</v>
      </c>
      <c r="B838" t="s">
        <v>2156</v>
      </c>
      <c r="C838" t="s">
        <v>17</v>
      </c>
      <c r="D838" s="2">
        <v>0.15</v>
      </c>
      <c r="E838" t="s">
        <v>2227</v>
      </c>
      <c r="F838" t="s">
        <v>2158</v>
      </c>
      <c r="G838" t="s">
        <v>2228</v>
      </c>
      <c r="H838">
        <v>46146</v>
      </c>
      <c r="I838">
        <v>0.95341</v>
      </c>
      <c r="J838">
        <v>0.95535</v>
      </c>
      <c r="K838" s="2">
        <v>30.46</v>
      </c>
      <c r="L838" s="2">
        <v>0</v>
      </c>
      <c r="M838" s="2">
        <v>0.31</v>
      </c>
      <c r="N838" s="2" t="str">
        <f>SUM(K838+L838+M838)</f>
        <v>0</v>
      </c>
      <c r="O838">
        <v>166480</v>
      </c>
      <c r="P838" t="s">
        <v>1396</v>
      </c>
    </row>
    <row r="839" spans="1:16">
      <c r="A839">
        <v>89320745</v>
      </c>
      <c r="B839" t="s">
        <v>16</v>
      </c>
      <c r="C839" t="s">
        <v>22</v>
      </c>
      <c r="D839" s="2">
        <v>0.1</v>
      </c>
      <c r="E839" t="s">
        <v>2229</v>
      </c>
      <c r="F839" t="s">
        <v>1934</v>
      </c>
      <c r="G839" t="s">
        <v>2230</v>
      </c>
      <c r="H839">
        <v>155388</v>
      </c>
      <c r="I839">
        <v>1.15664</v>
      </c>
      <c r="J839">
        <v>1.15018</v>
      </c>
      <c r="K839" s="2">
        <v>64.59999999999999</v>
      </c>
      <c r="L839" s="2">
        <v>0</v>
      </c>
      <c r="M839" s="2">
        <v>0.68</v>
      </c>
      <c r="N839" s="2" t="str">
        <f>SUM(K839+L839+M839)</f>
        <v>0</v>
      </c>
      <c r="O839">
        <v>66445577</v>
      </c>
      <c r="P839" t="s">
        <v>21</v>
      </c>
    </row>
    <row r="840" spans="1:16">
      <c r="A840">
        <v>89322014</v>
      </c>
      <c r="B840" t="s">
        <v>26</v>
      </c>
      <c r="C840" t="s">
        <v>17</v>
      </c>
      <c r="D840" s="2">
        <v>0.01</v>
      </c>
      <c r="E840" t="s">
        <v>2231</v>
      </c>
      <c r="F840" t="s">
        <v>2232</v>
      </c>
      <c r="G840" t="s">
        <v>2233</v>
      </c>
      <c r="H840">
        <v>18024</v>
      </c>
      <c r="I840">
        <v>1.0785</v>
      </c>
      <c r="J840">
        <v>1.07663</v>
      </c>
      <c r="K840" s="2">
        <v>-1.38</v>
      </c>
      <c r="L840" s="2">
        <v>0</v>
      </c>
      <c r="M840" s="2">
        <v>0</v>
      </c>
      <c r="N840" s="2" t="str">
        <f>SUM(K840+L840+M840)</f>
        <v>0</v>
      </c>
      <c r="O840">
        <v>66445577</v>
      </c>
      <c r="P840" t="s">
        <v>21</v>
      </c>
    </row>
    <row r="841" spans="1:16">
      <c r="A841">
        <v>89322966</v>
      </c>
      <c r="B841" t="s">
        <v>16</v>
      </c>
      <c r="C841" t="s">
        <v>17</v>
      </c>
      <c r="D841" s="2">
        <v>0.01</v>
      </c>
      <c r="E841" t="s">
        <v>2234</v>
      </c>
      <c r="F841" t="s">
        <v>2235</v>
      </c>
      <c r="G841" t="s">
        <v>2236</v>
      </c>
      <c r="H841">
        <v>170295</v>
      </c>
      <c r="I841">
        <v>1.15735</v>
      </c>
      <c r="J841">
        <v>1.15418</v>
      </c>
      <c r="K841" s="2">
        <v>-3.17</v>
      </c>
      <c r="L841" s="2">
        <v>0</v>
      </c>
      <c r="M841" s="2">
        <v>-0.31</v>
      </c>
      <c r="N841" s="2" t="str">
        <f>SUM(K841+L841+M841)</f>
        <v>0</v>
      </c>
      <c r="O841">
        <v>66445577</v>
      </c>
      <c r="P841" t="s">
        <v>21</v>
      </c>
    </row>
    <row r="842" spans="1:16">
      <c r="A842">
        <v>89323412</v>
      </c>
      <c r="B842" t="s">
        <v>26</v>
      </c>
      <c r="C842" t="s">
        <v>17</v>
      </c>
      <c r="D842" s="2">
        <v>0.02</v>
      </c>
      <c r="E842" t="s">
        <v>2237</v>
      </c>
      <c r="F842" t="s">
        <v>2232</v>
      </c>
      <c r="G842" t="s">
        <v>2238</v>
      </c>
      <c r="H842">
        <v>16344</v>
      </c>
      <c r="I842">
        <v>1.07737</v>
      </c>
      <c r="J842">
        <v>1.07662</v>
      </c>
      <c r="K842" s="2">
        <v>-1.11</v>
      </c>
      <c r="L842" s="2">
        <v>0</v>
      </c>
      <c r="M842" s="2">
        <v>0</v>
      </c>
      <c r="N842" s="2" t="str">
        <f>SUM(K842+L842+M842)</f>
        <v>0</v>
      </c>
      <c r="O842">
        <v>66445577</v>
      </c>
      <c r="P842" t="s">
        <v>21</v>
      </c>
    </row>
    <row r="843" spans="1:16">
      <c r="A843">
        <v>89326998</v>
      </c>
      <c r="B843" t="s">
        <v>2211</v>
      </c>
      <c r="C843" t="s">
        <v>22</v>
      </c>
      <c r="D843" s="2">
        <v>0.1</v>
      </c>
      <c r="E843" t="s">
        <v>2239</v>
      </c>
      <c r="F843" t="s">
        <v>2213</v>
      </c>
      <c r="G843" t="s">
        <v>2240</v>
      </c>
      <c r="H843">
        <v>48912</v>
      </c>
      <c r="I843">
        <v>0.8894</v>
      </c>
      <c r="J843">
        <v>0.8853799999999999</v>
      </c>
      <c r="K843" s="2">
        <v>52.39</v>
      </c>
      <c r="L843" s="2">
        <v>0</v>
      </c>
      <c r="M843" s="2">
        <v>0.07000000000000001</v>
      </c>
      <c r="N843" s="2" t="str">
        <f>SUM(K843+L843+M843)</f>
        <v>0</v>
      </c>
      <c r="O843">
        <v>166480</v>
      </c>
      <c r="P843" t="s">
        <v>1311</v>
      </c>
    </row>
    <row r="844" spans="1:16">
      <c r="A844">
        <v>89331684</v>
      </c>
      <c r="B844" t="s">
        <v>26</v>
      </c>
      <c r="C844" t="s">
        <v>17</v>
      </c>
      <c r="D844" s="2">
        <v>0.03</v>
      </c>
      <c r="E844" t="s">
        <v>2241</v>
      </c>
      <c r="F844" t="s">
        <v>2242</v>
      </c>
      <c r="G844" t="s">
        <v>2243</v>
      </c>
      <c r="H844">
        <v>7105</v>
      </c>
      <c r="I844">
        <v>1.07506</v>
      </c>
      <c r="J844">
        <v>1.07661</v>
      </c>
      <c r="K844" s="2">
        <v>3.42</v>
      </c>
      <c r="L844" s="2">
        <v>0</v>
      </c>
      <c r="M844" s="2">
        <v>0</v>
      </c>
      <c r="N844" s="2" t="str">
        <f>SUM(K844+L844+M844)</f>
        <v>0</v>
      </c>
      <c r="O844">
        <v>66445577</v>
      </c>
      <c r="P844" t="s">
        <v>21</v>
      </c>
    </row>
    <row r="845" spans="1:16">
      <c r="A845">
        <v>89333091</v>
      </c>
      <c r="B845" t="s">
        <v>16</v>
      </c>
      <c r="C845" t="s">
        <v>17</v>
      </c>
      <c r="D845" s="2">
        <v>0.01</v>
      </c>
      <c r="E845" t="s">
        <v>2093</v>
      </c>
      <c r="F845" t="s">
        <v>2244</v>
      </c>
      <c r="G845" t="s">
        <v>1880</v>
      </c>
      <c r="H845">
        <v>1</v>
      </c>
      <c r="I845">
        <v>1.15668</v>
      </c>
      <c r="J845">
        <v>1.1566</v>
      </c>
      <c r="K845" s="2">
        <v>-0.08</v>
      </c>
      <c r="L845" s="2">
        <v>0</v>
      </c>
      <c r="M845" s="2">
        <v>0</v>
      </c>
      <c r="N845" s="2" t="str">
        <f>SUM(K845+L845+M845)</f>
        <v>0</v>
      </c>
      <c r="O845">
        <v>11998866</v>
      </c>
      <c r="P845" t="s">
        <v>1961</v>
      </c>
    </row>
    <row r="846" spans="1:16">
      <c r="A846">
        <v>89333348</v>
      </c>
      <c r="B846" t="s">
        <v>16</v>
      </c>
      <c r="C846" t="s">
        <v>17</v>
      </c>
      <c r="D846" s="2">
        <v>0.02</v>
      </c>
      <c r="E846" t="s">
        <v>2245</v>
      </c>
      <c r="F846" t="s">
        <v>2235</v>
      </c>
      <c r="G846" t="s">
        <v>2246</v>
      </c>
      <c r="H846">
        <v>159015</v>
      </c>
      <c r="I846">
        <v>1.15634</v>
      </c>
      <c r="J846">
        <v>1.15412</v>
      </c>
      <c r="K846" s="2">
        <v>-4.44</v>
      </c>
      <c r="L846" s="2">
        <v>0</v>
      </c>
      <c r="M846" s="2">
        <v>-0.6</v>
      </c>
      <c r="N846" s="2" t="str">
        <f>SUM(K846+L846+M846)</f>
        <v>0</v>
      </c>
      <c r="O846">
        <v>66445577</v>
      </c>
      <c r="P846" t="s">
        <v>21</v>
      </c>
    </row>
    <row r="847" spans="1:16">
      <c r="A847">
        <v>89333387</v>
      </c>
      <c r="B847" t="s">
        <v>1009</v>
      </c>
      <c r="C847" t="s">
        <v>17</v>
      </c>
      <c r="D847" s="2">
        <v>0.01</v>
      </c>
      <c r="E847" t="s">
        <v>2179</v>
      </c>
      <c r="F847" t="s">
        <v>2247</v>
      </c>
      <c r="G847" t="s">
        <v>1880</v>
      </c>
      <c r="H847">
        <v>1</v>
      </c>
      <c r="I847">
        <v>0.79151</v>
      </c>
      <c r="J847">
        <v>0.79138</v>
      </c>
      <c r="K847" s="2">
        <v>-0.13</v>
      </c>
      <c r="L847" s="2">
        <v>0</v>
      </c>
      <c r="M847" s="2">
        <v>0</v>
      </c>
      <c r="N847" s="2" t="str">
        <f>SUM(K847+L847+M847)</f>
        <v>0</v>
      </c>
      <c r="O847">
        <v>11998866</v>
      </c>
      <c r="P847" t="s">
        <v>1961</v>
      </c>
    </row>
    <row r="848" spans="1:16">
      <c r="A848">
        <v>89333420</v>
      </c>
      <c r="B848" t="s">
        <v>1009</v>
      </c>
      <c r="C848" t="s">
        <v>17</v>
      </c>
      <c r="D848" s="2">
        <v>0.01</v>
      </c>
      <c r="E848" t="s">
        <v>2248</v>
      </c>
      <c r="F848" t="s">
        <v>2249</v>
      </c>
      <c r="G848" t="s">
        <v>2250</v>
      </c>
      <c r="H848">
        <v>48871</v>
      </c>
      <c r="I848">
        <v>0.79144</v>
      </c>
      <c r="J848">
        <v>0.7940199999999999</v>
      </c>
      <c r="K848" s="2">
        <v>2.58</v>
      </c>
      <c r="L848" s="2">
        <v>0</v>
      </c>
      <c r="M848" s="2">
        <v>-0.01</v>
      </c>
      <c r="N848" s="2" t="str">
        <f>SUM(K848+L848+M848)</f>
        <v>0</v>
      </c>
      <c r="O848">
        <v>11998866</v>
      </c>
      <c r="P848" t="s">
        <v>1961</v>
      </c>
    </row>
    <row r="849" spans="1:16">
      <c r="A849">
        <v>89333585</v>
      </c>
      <c r="B849" t="s">
        <v>16</v>
      </c>
      <c r="C849" t="s">
        <v>17</v>
      </c>
      <c r="D849" s="2">
        <v>0.01</v>
      </c>
      <c r="E849" t="s">
        <v>2251</v>
      </c>
      <c r="F849" t="s">
        <v>2252</v>
      </c>
      <c r="G849" t="s">
        <v>2253</v>
      </c>
      <c r="H849">
        <v>117891</v>
      </c>
      <c r="I849">
        <v>1.15613</v>
      </c>
      <c r="J849">
        <v>1.15206</v>
      </c>
      <c r="K849" s="2">
        <v>-4.07</v>
      </c>
      <c r="L849" s="2">
        <v>0</v>
      </c>
      <c r="M849" s="2">
        <v>-0.31</v>
      </c>
      <c r="N849" s="2" t="str">
        <f>SUM(K849+L849+M849)</f>
        <v>0</v>
      </c>
      <c r="O849">
        <v>11998866</v>
      </c>
      <c r="P849" t="s">
        <v>1961</v>
      </c>
    </row>
    <row r="850" spans="1:16">
      <c r="A850">
        <v>89335804</v>
      </c>
      <c r="B850" t="s">
        <v>1009</v>
      </c>
      <c r="C850" t="s">
        <v>22</v>
      </c>
      <c r="D850" s="2">
        <v>0.01</v>
      </c>
      <c r="E850" t="s">
        <v>2254</v>
      </c>
      <c r="F850" t="s">
        <v>2255</v>
      </c>
      <c r="G850" t="s">
        <v>2256</v>
      </c>
      <c r="H850">
        <v>204048</v>
      </c>
      <c r="I850">
        <v>0.79193</v>
      </c>
      <c r="J850">
        <v>0.78874</v>
      </c>
      <c r="K850" s="2">
        <v>3.19</v>
      </c>
      <c r="L850" s="2">
        <v>0</v>
      </c>
      <c r="M850" s="2">
        <v>-0.24</v>
      </c>
      <c r="N850" s="2" t="str">
        <f>SUM(K850+L850+M850)</f>
        <v>0</v>
      </c>
      <c r="O850">
        <v>11998877</v>
      </c>
      <c r="P850" t="s">
        <v>1939</v>
      </c>
    </row>
    <row r="851" spans="1:16">
      <c r="A851">
        <v>89336002</v>
      </c>
      <c r="B851" t="s">
        <v>26</v>
      </c>
      <c r="C851" t="s">
        <v>17</v>
      </c>
      <c r="D851" s="2">
        <v>0.01</v>
      </c>
      <c r="E851" t="s">
        <v>2257</v>
      </c>
      <c r="F851" t="s">
        <v>2258</v>
      </c>
      <c r="G851" t="s">
        <v>2259</v>
      </c>
      <c r="H851">
        <v>21200</v>
      </c>
      <c r="I851">
        <v>1.07661</v>
      </c>
      <c r="J851">
        <v>1.07801</v>
      </c>
      <c r="K851" s="2">
        <v>1.03</v>
      </c>
      <c r="L851" s="2">
        <v>0</v>
      </c>
      <c r="M851" s="2">
        <v>-0.02</v>
      </c>
      <c r="N851" s="2" t="str">
        <f>SUM(K851+L851+M851)</f>
        <v>0</v>
      </c>
      <c r="O851">
        <v>66445577</v>
      </c>
      <c r="P851" t="s">
        <v>21</v>
      </c>
    </row>
    <row r="852" spans="1:16">
      <c r="A852">
        <v>89339779</v>
      </c>
      <c r="B852" t="s">
        <v>2211</v>
      </c>
      <c r="C852" t="s">
        <v>22</v>
      </c>
      <c r="D852" s="2">
        <v>0.03</v>
      </c>
      <c r="E852" t="s">
        <v>2260</v>
      </c>
      <c r="F852" t="s">
        <v>2261</v>
      </c>
      <c r="G852" t="s">
        <v>2262</v>
      </c>
      <c r="H852">
        <v>21608</v>
      </c>
      <c r="I852">
        <v>0.88601</v>
      </c>
      <c r="J852">
        <v>0.8853799999999999</v>
      </c>
      <c r="K852" s="2">
        <v>2.46</v>
      </c>
      <c r="L852" s="2">
        <v>0</v>
      </c>
      <c r="M852" s="2">
        <v>0</v>
      </c>
      <c r="N852" s="2" t="str">
        <f>SUM(K852+L852+M852)</f>
        <v>0</v>
      </c>
      <c r="O852">
        <v>111</v>
      </c>
      <c r="P852" t="s">
        <v>1418</v>
      </c>
    </row>
    <row r="853" spans="1:16">
      <c r="A853">
        <v>89340602</v>
      </c>
      <c r="B853" t="s">
        <v>1016</v>
      </c>
      <c r="C853" t="s">
        <v>17</v>
      </c>
      <c r="D853" s="2">
        <v>0.01</v>
      </c>
      <c r="E853" t="s">
        <v>2263</v>
      </c>
      <c r="F853" t="s">
        <v>2264</v>
      </c>
      <c r="G853" t="s">
        <v>2265</v>
      </c>
      <c r="H853">
        <v>118700</v>
      </c>
      <c r="I853">
        <v>1.3035</v>
      </c>
      <c r="J853">
        <v>1.29714</v>
      </c>
      <c r="K853" s="2">
        <v>-6.36</v>
      </c>
      <c r="L853" s="2">
        <v>0</v>
      </c>
      <c r="M853" s="2">
        <v>-0.15</v>
      </c>
      <c r="N853" s="2" t="str">
        <f>SUM(K853+L853+M853)</f>
        <v>0</v>
      </c>
      <c r="O853">
        <v>11998866</v>
      </c>
      <c r="P853" t="s">
        <v>1961</v>
      </c>
    </row>
    <row r="854" spans="1:16">
      <c r="A854">
        <v>89341518</v>
      </c>
      <c r="B854" t="s">
        <v>2211</v>
      </c>
      <c r="C854" t="s">
        <v>22</v>
      </c>
      <c r="D854" s="2">
        <v>0.03</v>
      </c>
      <c r="E854" t="s">
        <v>2266</v>
      </c>
      <c r="F854" t="s">
        <v>2261</v>
      </c>
      <c r="G854" t="s">
        <v>2267</v>
      </c>
      <c r="H854">
        <v>13508</v>
      </c>
      <c r="I854">
        <v>0.88595</v>
      </c>
      <c r="J854">
        <v>0.8853799999999999</v>
      </c>
      <c r="K854" s="2">
        <v>2.22</v>
      </c>
      <c r="L854" s="2">
        <v>0</v>
      </c>
      <c r="M854" s="2">
        <v>0</v>
      </c>
      <c r="N854" s="2" t="str">
        <f>SUM(K854+L854+M854)</f>
        <v>0</v>
      </c>
      <c r="O854">
        <v>111</v>
      </c>
      <c r="P854" t="s">
        <v>1427</v>
      </c>
    </row>
    <row r="855" spans="1:16">
      <c r="A855">
        <v>89341559</v>
      </c>
      <c r="B855" t="s">
        <v>2156</v>
      </c>
      <c r="C855" t="s">
        <v>17</v>
      </c>
      <c r="D855" s="2">
        <v>0.03</v>
      </c>
      <c r="E855" t="s">
        <v>2268</v>
      </c>
      <c r="F855" t="s">
        <v>2158</v>
      </c>
      <c r="G855" t="s">
        <v>2269</v>
      </c>
      <c r="H855">
        <v>4204</v>
      </c>
      <c r="I855">
        <v>0.95501</v>
      </c>
      <c r="J855">
        <v>0.95535</v>
      </c>
      <c r="K855" s="2">
        <v>1.07</v>
      </c>
      <c r="L855" s="2">
        <v>0</v>
      </c>
      <c r="M855" s="2">
        <v>0</v>
      </c>
      <c r="N855" s="2" t="str">
        <f>SUM(K855+L855+M855)</f>
        <v>0</v>
      </c>
      <c r="O855">
        <v>111</v>
      </c>
      <c r="P855" t="s">
        <v>1418</v>
      </c>
    </row>
    <row r="856" spans="1:16">
      <c r="A856">
        <v>89342447</v>
      </c>
      <c r="B856" t="s">
        <v>26</v>
      </c>
      <c r="C856" t="s">
        <v>17</v>
      </c>
      <c r="D856" s="2">
        <v>0.01</v>
      </c>
      <c r="E856" t="s">
        <v>2270</v>
      </c>
      <c r="F856" t="s">
        <v>2271</v>
      </c>
      <c r="G856" t="s">
        <v>2272</v>
      </c>
      <c r="H856">
        <v>4860</v>
      </c>
      <c r="I856">
        <v>1.07832</v>
      </c>
      <c r="J856">
        <v>1.0797</v>
      </c>
      <c r="K856" s="2">
        <v>1.01</v>
      </c>
      <c r="L856" s="2">
        <v>0</v>
      </c>
      <c r="M856" s="2">
        <v>0</v>
      </c>
      <c r="N856" s="2" t="str">
        <f>SUM(K856+L856+M856)</f>
        <v>0</v>
      </c>
      <c r="O856">
        <v>66445577</v>
      </c>
      <c r="P856" t="s">
        <v>21</v>
      </c>
    </row>
    <row r="857" spans="1:16">
      <c r="A857">
        <v>89343906</v>
      </c>
      <c r="B857" t="s">
        <v>16</v>
      </c>
      <c r="C857" t="s">
        <v>17</v>
      </c>
      <c r="D857" s="2">
        <v>0.03</v>
      </c>
      <c r="E857" t="s">
        <v>2273</v>
      </c>
      <c r="F857" t="s">
        <v>2235</v>
      </c>
      <c r="G857" t="s">
        <v>2274</v>
      </c>
      <c r="H857">
        <v>125834</v>
      </c>
      <c r="I857">
        <v>1.15432</v>
      </c>
      <c r="J857">
        <v>1.15414</v>
      </c>
      <c r="K857" s="2">
        <v>-0.54</v>
      </c>
      <c r="L857" s="2">
        <v>0</v>
      </c>
      <c r="M857" s="2">
        <v>-0.68</v>
      </c>
      <c r="N857" s="2" t="str">
        <f>SUM(K857+L857+M857)</f>
        <v>0</v>
      </c>
      <c r="O857">
        <v>66445577</v>
      </c>
      <c r="P857" t="s">
        <v>21</v>
      </c>
    </row>
    <row r="858" spans="1:16">
      <c r="A858">
        <v>89344293</v>
      </c>
      <c r="B858" t="s">
        <v>26</v>
      </c>
      <c r="C858" t="s">
        <v>17</v>
      </c>
      <c r="D858" s="2">
        <v>0.01</v>
      </c>
      <c r="E858" t="s">
        <v>2275</v>
      </c>
      <c r="F858" t="s">
        <v>2276</v>
      </c>
      <c r="G858" t="s">
        <v>2277</v>
      </c>
      <c r="H858">
        <v>38362</v>
      </c>
      <c r="I858">
        <v>1.07973</v>
      </c>
      <c r="J858">
        <v>1.07738</v>
      </c>
      <c r="K858" s="2">
        <v>-1.73</v>
      </c>
      <c r="L858" s="2">
        <v>0</v>
      </c>
      <c r="M858" s="2">
        <v>0</v>
      </c>
      <c r="N858" s="2" t="str">
        <f>SUM(K858+L858+M858)</f>
        <v>0</v>
      </c>
      <c r="O858">
        <v>66445577</v>
      </c>
      <c r="P858" t="s">
        <v>21</v>
      </c>
    </row>
    <row r="859" spans="1:16">
      <c r="A859">
        <v>89344759</v>
      </c>
      <c r="B859" t="s">
        <v>2211</v>
      </c>
      <c r="C859" t="s">
        <v>22</v>
      </c>
      <c r="D859" s="2">
        <v>0.03</v>
      </c>
      <c r="E859" t="s">
        <v>2278</v>
      </c>
      <c r="F859" t="s">
        <v>2261</v>
      </c>
      <c r="G859" t="s">
        <v>2279</v>
      </c>
      <c r="H859">
        <v>4210</v>
      </c>
      <c r="I859">
        <v>0.8857699999999999</v>
      </c>
      <c r="J859">
        <v>0.8853799999999999</v>
      </c>
      <c r="K859" s="2">
        <v>1.52</v>
      </c>
      <c r="L859" s="2">
        <v>0</v>
      </c>
      <c r="M859" s="2">
        <v>0</v>
      </c>
      <c r="N859" s="2" t="str">
        <f>SUM(K859+L859+M859)</f>
        <v>0</v>
      </c>
      <c r="O859">
        <v>111</v>
      </c>
      <c r="P859" t="s">
        <v>1430</v>
      </c>
    </row>
    <row r="860" spans="1:16">
      <c r="A860">
        <v>89344966</v>
      </c>
      <c r="B860" t="s">
        <v>16</v>
      </c>
      <c r="C860" t="s">
        <v>22</v>
      </c>
      <c r="D860" s="2">
        <v>0.03</v>
      </c>
      <c r="E860" t="s">
        <v>2280</v>
      </c>
      <c r="F860" t="s">
        <v>2252</v>
      </c>
      <c r="G860" t="s">
        <v>2281</v>
      </c>
      <c r="H860">
        <v>80539</v>
      </c>
      <c r="I860">
        <v>1.1537</v>
      </c>
      <c r="J860">
        <v>1.15218</v>
      </c>
      <c r="K860" s="2">
        <v>4.56</v>
      </c>
      <c r="L860" s="2">
        <v>0</v>
      </c>
      <c r="M860" s="2">
        <v>0.15</v>
      </c>
      <c r="N860" s="2" t="str">
        <f>SUM(K860+L860+M860)</f>
        <v>0</v>
      </c>
      <c r="O860">
        <v>11998866</v>
      </c>
      <c r="P860" t="s">
        <v>1939</v>
      </c>
    </row>
    <row r="861" spans="1:16">
      <c r="A861">
        <v>89345247</v>
      </c>
      <c r="B861" t="s">
        <v>16</v>
      </c>
      <c r="C861" t="s">
        <v>17</v>
      </c>
      <c r="D861" s="2">
        <v>0.1</v>
      </c>
      <c r="E861" t="s">
        <v>2282</v>
      </c>
      <c r="F861" t="s">
        <v>2119</v>
      </c>
      <c r="G861" t="s">
        <v>2283</v>
      </c>
      <c r="H861">
        <v>102332</v>
      </c>
      <c r="I861">
        <v>1.15375</v>
      </c>
      <c r="J861">
        <v>1.15021</v>
      </c>
      <c r="K861" s="2">
        <v>-35.4</v>
      </c>
      <c r="L861" s="2">
        <v>0</v>
      </c>
      <c r="M861" s="2">
        <v>-2.25</v>
      </c>
      <c r="N861" s="2" t="str">
        <f>SUM(K861+L861+M861)</f>
        <v>0</v>
      </c>
      <c r="O861">
        <v>987654</v>
      </c>
      <c r="P861" t="s">
        <v>1961</v>
      </c>
    </row>
    <row r="862" spans="1:16">
      <c r="A862">
        <v>89345404</v>
      </c>
      <c r="B862" t="s">
        <v>26</v>
      </c>
      <c r="C862" t="s">
        <v>17</v>
      </c>
      <c r="D862" s="2">
        <v>0.02</v>
      </c>
      <c r="E862" t="s">
        <v>2284</v>
      </c>
      <c r="F862" t="s">
        <v>2276</v>
      </c>
      <c r="G862" t="s">
        <v>2285</v>
      </c>
      <c r="H862">
        <v>33261</v>
      </c>
      <c r="I862">
        <v>1.07835</v>
      </c>
      <c r="J862">
        <v>1.07737</v>
      </c>
      <c r="K862" s="2">
        <v>-1.44</v>
      </c>
      <c r="L862" s="2">
        <v>0</v>
      </c>
      <c r="M862" s="2">
        <v>0</v>
      </c>
      <c r="N862" s="2" t="str">
        <f>SUM(K862+L862+M862)</f>
        <v>0</v>
      </c>
      <c r="O862">
        <v>66445577</v>
      </c>
      <c r="P862" t="s">
        <v>21</v>
      </c>
    </row>
    <row r="863" spans="1:16">
      <c r="A863">
        <v>89346814</v>
      </c>
      <c r="B863" t="s">
        <v>1016</v>
      </c>
      <c r="C863" t="s">
        <v>22</v>
      </c>
      <c r="D863" s="2">
        <v>0.01</v>
      </c>
      <c r="E863" t="s">
        <v>2286</v>
      </c>
      <c r="F863" t="s">
        <v>2287</v>
      </c>
      <c r="G863" t="s">
        <v>2288</v>
      </c>
      <c r="H863">
        <v>93122</v>
      </c>
      <c r="I863">
        <v>1.30354</v>
      </c>
      <c r="J863">
        <v>1.30092</v>
      </c>
      <c r="K863" s="2">
        <v>2.62</v>
      </c>
      <c r="L863" s="2">
        <v>0</v>
      </c>
      <c r="M863" s="2">
        <v>0.02</v>
      </c>
      <c r="N863" s="2" t="str">
        <f>SUM(K863+L863+M863)</f>
        <v>0</v>
      </c>
      <c r="O863">
        <v>11998877</v>
      </c>
      <c r="P863" t="s">
        <v>1939</v>
      </c>
    </row>
    <row r="864" spans="1:16">
      <c r="A864">
        <v>89348285</v>
      </c>
      <c r="B864" t="s">
        <v>1780</v>
      </c>
      <c r="C864" t="s">
        <v>17</v>
      </c>
      <c r="D864" s="2">
        <v>0.05</v>
      </c>
      <c r="E864" t="s">
        <v>2289</v>
      </c>
      <c r="F864" t="s">
        <v>2290</v>
      </c>
      <c r="G864" t="s">
        <v>2291</v>
      </c>
      <c r="H864">
        <v>72461</v>
      </c>
      <c r="I864">
        <v>1.45373</v>
      </c>
      <c r="J864">
        <v>1.45016</v>
      </c>
      <c r="K864" s="2">
        <v>-14.17</v>
      </c>
      <c r="L864" s="2">
        <v>0</v>
      </c>
      <c r="M864" s="2">
        <v>-1.91</v>
      </c>
      <c r="N864" s="2" t="str">
        <f>SUM(K864+L864+M864)</f>
        <v>0</v>
      </c>
      <c r="O864">
        <v>166480</v>
      </c>
      <c r="P864" t="s">
        <v>1179</v>
      </c>
    </row>
    <row r="865" spans="1:16">
      <c r="A865">
        <v>89348926</v>
      </c>
      <c r="B865" t="s">
        <v>1009</v>
      </c>
      <c r="C865" t="s">
        <v>17</v>
      </c>
      <c r="D865" s="2">
        <v>0.03</v>
      </c>
      <c r="E865" t="s">
        <v>2292</v>
      </c>
      <c r="F865" t="s">
        <v>2255</v>
      </c>
      <c r="G865" t="s">
        <v>2293</v>
      </c>
      <c r="H865">
        <v>160340</v>
      </c>
      <c r="I865">
        <v>0.79438</v>
      </c>
      <c r="J865">
        <v>0.78864</v>
      </c>
      <c r="K865" s="2">
        <v>-17.22</v>
      </c>
      <c r="L865" s="2">
        <v>0</v>
      </c>
      <c r="M865" s="2">
        <v>-0.08</v>
      </c>
      <c r="N865" s="2" t="str">
        <f>SUM(K865+L865+M865)</f>
        <v>0</v>
      </c>
      <c r="O865">
        <v>11998877</v>
      </c>
      <c r="P865" t="s">
        <v>1961</v>
      </c>
    </row>
    <row r="866" spans="1:16">
      <c r="A866">
        <v>89350148</v>
      </c>
      <c r="B866" t="s">
        <v>26</v>
      </c>
      <c r="C866" t="s">
        <v>17</v>
      </c>
      <c r="D866" s="2">
        <v>0.03</v>
      </c>
      <c r="E866" t="s">
        <v>2294</v>
      </c>
      <c r="F866" t="s">
        <v>2295</v>
      </c>
      <c r="G866" t="s">
        <v>2296</v>
      </c>
      <c r="H866">
        <v>23243</v>
      </c>
      <c r="I866">
        <v>1.07548</v>
      </c>
      <c r="J866">
        <v>1.07739</v>
      </c>
      <c r="K866" s="2">
        <v>4.23</v>
      </c>
      <c r="L866" s="2">
        <v>0</v>
      </c>
      <c r="M866" s="2">
        <v>0</v>
      </c>
      <c r="N866" s="2" t="str">
        <f>SUM(K866+L866+M866)</f>
        <v>0</v>
      </c>
      <c r="O866">
        <v>66445577</v>
      </c>
      <c r="P866" t="s">
        <v>21</v>
      </c>
    </row>
    <row r="867" spans="1:16">
      <c r="A867">
        <v>89351063</v>
      </c>
      <c r="B867" t="s">
        <v>16</v>
      </c>
      <c r="C867" t="s">
        <v>22</v>
      </c>
      <c r="D867" s="2">
        <v>0.5</v>
      </c>
      <c r="E867" t="s">
        <v>2297</v>
      </c>
      <c r="F867" t="s">
        <v>2119</v>
      </c>
      <c r="G867" t="s">
        <v>2298</v>
      </c>
      <c r="H867">
        <v>90924</v>
      </c>
      <c r="I867">
        <v>1.15301</v>
      </c>
      <c r="J867">
        <v>1.15028</v>
      </c>
      <c r="K867" s="2">
        <v>136.5</v>
      </c>
      <c r="L867" s="2">
        <v>0</v>
      </c>
      <c r="M867" s="2">
        <v>2.55</v>
      </c>
      <c r="N867" s="2" t="str">
        <f>SUM(K867+L867+M867)</f>
        <v>0</v>
      </c>
      <c r="O867">
        <v>987655</v>
      </c>
      <c r="P867" t="s">
        <v>2028</v>
      </c>
    </row>
    <row r="868" spans="1:16">
      <c r="A868">
        <v>89352043</v>
      </c>
      <c r="B868" t="s">
        <v>1009</v>
      </c>
      <c r="C868" t="s">
        <v>22</v>
      </c>
      <c r="D868" s="2">
        <v>0.06</v>
      </c>
      <c r="E868" t="s">
        <v>2299</v>
      </c>
      <c r="F868" t="s">
        <v>2255</v>
      </c>
      <c r="G868" t="s">
        <v>2300</v>
      </c>
      <c r="H868">
        <v>157855</v>
      </c>
      <c r="I868">
        <v>0.79181</v>
      </c>
      <c r="J868">
        <v>0.78871</v>
      </c>
      <c r="K868" s="2">
        <v>18.6</v>
      </c>
      <c r="L868" s="2">
        <v>0</v>
      </c>
      <c r="M868" s="2">
        <v>-1.08</v>
      </c>
      <c r="N868" s="2" t="str">
        <f>SUM(K868+L868+M868)</f>
        <v>0</v>
      </c>
      <c r="O868">
        <v>11998877</v>
      </c>
      <c r="P868" t="s">
        <v>2028</v>
      </c>
    </row>
    <row r="869" spans="1:16">
      <c r="A869">
        <v>89357514</v>
      </c>
      <c r="B869" t="s">
        <v>2156</v>
      </c>
      <c r="C869" t="s">
        <v>17</v>
      </c>
      <c r="D869" s="2">
        <v>0.05</v>
      </c>
      <c r="E869" t="s">
        <v>2301</v>
      </c>
      <c r="F869" t="s">
        <v>2302</v>
      </c>
      <c r="G869" t="s">
        <v>2303</v>
      </c>
      <c r="H869">
        <v>19131</v>
      </c>
      <c r="I869">
        <v>0.9539299999999999</v>
      </c>
      <c r="J869">
        <v>0.95452</v>
      </c>
      <c r="K869" s="2">
        <v>3.09</v>
      </c>
      <c r="L869" s="2">
        <v>0</v>
      </c>
      <c r="M869" s="2">
        <v>0</v>
      </c>
      <c r="N869" s="2" t="str">
        <f>SUM(K869+L869+M869)</f>
        <v>0</v>
      </c>
      <c r="O869">
        <v>166480</v>
      </c>
      <c r="P869" t="s">
        <v>1179</v>
      </c>
    </row>
    <row r="870" spans="1:16">
      <c r="A870">
        <v>89365665</v>
      </c>
      <c r="B870" t="s">
        <v>1009</v>
      </c>
      <c r="C870" t="s">
        <v>17</v>
      </c>
      <c r="D870" s="2">
        <v>0.09</v>
      </c>
      <c r="E870" t="s">
        <v>2304</v>
      </c>
      <c r="F870" t="s">
        <v>2255</v>
      </c>
      <c r="G870" t="s">
        <v>2305</v>
      </c>
      <c r="H870">
        <v>136701</v>
      </c>
      <c r="I870">
        <v>0.79449</v>
      </c>
      <c r="J870">
        <v>0.7885799999999999</v>
      </c>
      <c r="K870" s="2">
        <v>-53.19</v>
      </c>
      <c r="L870" s="2">
        <v>0</v>
      </c>
      <c r="M870" s="2">
        <v>-0.25</v>
      </c>
      <c r="N870" s="2" t="str">
        <f>SUM(K870+L870+M870)</f>
        <v>0</v>
      </c>
      <c r="O870">
        <v>11998877</v>
      </c>
      <c r="P870" t="s">
        <v>1961</v>
      </c>
    </row>
    <row r="871" spans="1:16">
      <c r="A871">
        <v>89366958</v>
      </c>
      <c r="B871" t="s">
        <v>26</v>
      </c>
      <c r="C871" t="s">
        <v>17</v>
      </c>
      <c r="D871" s="2">
        <v>0.01</v>
      </c>
      <c r="E871" t="s">
        <v>2306</v>
      </c>
      <c r="F871" t="s">
        <v>2307</v>
      </c>
      <c r="G871" t="s">
        <v>2308</v>
      </c>
      <c r="H871">
        <v>5276</v>
      </c>
      <c r="I871">
        <v>1.07747</v>
      </c>
      <c r="J871">
        <v>1.07883</v>
      </c>
      <c r="K871" s="2">
        <v>1</v>
      </c>
      <c r="L871" s="2">
        <v>0</v>
      </c>
      <c r="M871" s="2">
        <v>0</v>
      </c>
      <c r="N871" s="2" t="str">
        <f>SUM(K871+L871+M871)</f>
        <v>0</v>
      </c>
      <c r="O871">
        <v>66445577</v>
      </c>
      <c r="P871" t="s">
        <v>21</v>
      </c>
    </row>
    <row r="872" spans="1:16">
      <c r="A872">
        <v>89366979</v>
      </c>
      <c r="B872" t="s">
        <v>1780</v>
      </c>
      <c r="C872" t="s">
        <v>17</v>
      </c>
      <c r="D872" s="2">
        <v>0.1</v>
      </c>
      <c r="E872" t="s">
        <v>2309</v>
      </c>
      <c r="F872" t="s">
        <v>2290</v>
      </c>
      <c r="G872" t="s">
        <v>2310</v>
      </c>
      <c r="H872">
        <v>47141</v>
      </c>
      <c r="I872">
        <v>1.45154</v>
      </c>
      <c r="J872">
        <v>1.45035</v>
      </c>
      <c r="K872" s="2">
        <v>-9.460000000000001</v>
      </c>
      <c r="L872" s="2">
        <v>0</v>
      </c>
      <c r="M872" s="2">
        <v>-3.82</v>
      </c>
      <c r="N872" s="2" t="str">
        <f>SUM(K872+L872+M872)</f>
        <v>0</v>
      </c>
      <c r="O872">
        <v>166480</v>
      </c>
      <c r="P872" t="s">
        <v>1311</v>
      </c>
    </row>
    <row r="873" spans="1:16">
      <c r="A873">
        <v>89369846</v>
      </c>
      <c r="B873" t="s">
        <v>1547</v>
      </c>
      <c r="C873" t="s">
        <v>17</v>
      </c>
      <c r="D873" s="2">
        <v>0.05</v>
      </c>
      <c r="E873" t="s">
        <v>2311</v>
      </c>
      <c r="F873" t="s">
        <v>2290</v>
      </c>
      <c r="G873" t="s">
        <v>2312</v>
      </c>
      <c r="H873">
        <v>43661</v>
      </c>
      <c r="I873">
        <v>1.63814</v>
      </c>
      <c r="J873">
        <v>1.63893</v>
      </c>
      <c r="K873" s="2">
        <v>3.14</v>
      </c>
      <c r="L873" s="2">
        <v>0</v>
      </c>
      <c r="M873" s="2">
        <v>-1.79</v>
      </c>
      <c r="N873" s="2" t="str">
        <f>SUM(K873+L873+M873)</f>
        <v>0</v>
      </c>
      <c r="O873">
        <v>166480</v>
      </c>
      <c r="P873" t="s">
        <v>1179</v>
      </c>
    </row>
    <row r="874" spans="1:16">
      <c r="A874">
        <v>89371288</v>
      </c>
      <c r="B874" t="s">
        <v>16</v>
      </c>
      <c r="C874" t="s">
        <v>22</v>
      </c>
      <c r="D874" s="2">
        <v>0.25</v>
      </c>
      <c r="E874" t="s">
        <v>2313</v>
      </c>
      <c r="F874" t="s">
        <v>2119</v>
      </c>
      <c r="G874" t="s">
        <v>2314</v>
      </c>
      <c r="H874">
        <v>63569</v>
      </c>
      <c r="I874">
        <v>1.15123</v>
      </c>
      <c r="J874">
        <v>1.15031</v>
      </c>
      <c r="K874" s="2">
        <v>23</v>
      </c>
      <c r="L874" s="2">
        <v>0</v>
      </c>
      <c r="M874" s="2">
        <v>1.28</v>
      </c>
      <c r="N874" s="2" t="str">
        <f>SUM(K874+L874+M874)</f>
        <v>0</v>
      </c>
      <c r="O874">
        <v>987654</v>
      </c>
      <c r="P874" t="s">
        <v>2031</v>
      </c>
    </row>
    <row r="875" spans="1:16">
      <c r="A875">
        <v>89372520</v>
      </c>
      <c r="B875" t="s">
        <v>26</v>
      </c>
      <c r="C875" t="s">
        <v>17</v>
      </c>
      <c r="D875" s="2">
        <v>0.01</v>
      </c>
      <c r="E875" t="s">
        <v>2315</v>
      </c>
      <c r="F875" t="s">
        <v>2316</v>
      </c>
      <c r="G875" t="s">
        <v>2317</v>
      </c>
      <c r="H875">
        <v>3835</v>
      </c>
      <c r="I875">
        <v>1.07886</v>
      </c>
      <c r="J875">
        <v>1.08021</v>
      </c>
      <c r="K875" s="2">
        <v>1</v>
      </c>
      <c r="L875" s="2">
        <v>0</v>
      </c>
      <c r="M875" s="2">
        <v>0</v>
      </c>
      <c r="N875" s="2" t="str">
        <f>SUM(K875+L875+M875)</f>
        <v>0</v>
      </c>
      <c r="O875">
        <v>66445577</v>
      </c>
      <c r="P875" t="s">
        <v>21</v>
      </c>
    </row>
    <row r="876" spans="1:16">
      <c r="A876">
        <v>89372799</v>
      </c>
      <c r="B876" t="s">
        <v>16</v>
      </c>
      <c r="C876" t="s">
        <v>17</v>
      </c>
      <c r="D876" s="2">
        <v>0.04</v>
      </c>
      <c r="E876" t="s">
        <v>2318</v>
      </c>
      <c r="F876" t="s">
        <v>2235</v>
      </c>
      <c r="G876" t="s">
        <v>2319</v>
      </c>
      <c r="H876">
        <v>79755</v>
      </c>
      <c r="I876">
        <v>1.15132</v>
      </c>
      <c r="J876">
        <v>1.15423</v>
      </c>
      <c r="K876" s="2">
        <v>11.64</v>
      </c>
      <c r="L876" s="2">
        <v>0</v>
      </c>
      <c r="M876" s="2">
        <v>-0.9</v>
      </c>
      <c r="N876" s="2" t="str">
        <f>SUM(K876+L876+M876)</f>
        <v>0</v>
      </c>
      <c r="O876">
        <v>66445577</v>
      </c>
      <c r="P876" t="s">
        <v>21</v>
      </c>
    </row>
    <row r="877" spans="1:16">
      <c r="A877">
        <v>89376804</v>
      </c>
      <c r="B877" t="s">
        <v>26</v>
      </c>
      <c r="C877" t="s">
        <v>17</v>
      </c>
      <c r="D877" s="2">
        <v>0.01</v>
      </c>
      <c r="E877" t="s">
        <v>2320</v>
      </c>
      <c r="F877" t="s">
        <v>2321</v>
      </c>
      <c r="G877" t="s">
        <v>2322</v>
      </c>
      <c r="H877">
        <v>30716</v>
      </c>
      <c r="I877">
        <v>1.0803</v>
      </c>
      <c r="J877">
        <v>1.08175</v>
      </c>
      <c r="K877" s="2">
        <v>1.07</v>
      </c>
      <c r="L877" s="2">
        <v>0</v>
      </c>
      <c r="M877" s="2">
        <v>-0.07000000000000001</v>
      </c>
      <c r="N877" s="2" t="str">
        <f>SUM(K877+L877+M877)</f>
        <v>0</v>
      </c>
      <c r="O877">
        <v>66445577</v>
      </c>
      <c r="P877" t="s">
        <v>21</v>
      </c>
    </row>
    <row r="878" spans="1:16">
      <c r="A878">
        <v>89379067</v>
      </c>
      <c r="B878" t="s">
        <v>1780</v>
      </c>
      <c r="C878" t="s">
        <v>17</v>
      </c>
      <c r="D878" s="2">
        <v>0.15</v>
      </c>
      <c r="E878" t="s">
        <v>2323</v>
      </c>
      <c r="F878" t="s">
        <v>2324</v>
      </c>
      <c r="G878" t="s">
        <v>2325</v>
      </c>
      <c r="H878">
        <v>32802</v>
      </c>
      <c r="I878">
        <v>1.44902</v>
      </c>
      <c r="J878">
        <v>1.45043</v>
      </c>
      <c r="K878" s="2">
        <v>16.8</v>
      </c>
      <c r="L878" s="2">
        <v>0</v>
      </c>
      <c r="M878" s="2">
        <v>-5.72</v>
      </c>
      <c r="N878" s="2" t="str">
        <f>SUM(K878+L878+M878)</f>
        <v>0</v>
      </c>
      <c r="O878">
        <v>166480</v>
      </c>
      <c r="P878" t="s">
        <v>1396</v>
      </c>
    </row>
    <row r="879" spans="1:16">
      <c r="A879">
        <v>89380566</v>
      </c>
      <c r="B879" t="s">
        <v>1547</v>
      </c>
      <c r="C879" t="s">
        <v>17</v>
      </c>
      <c r="D879" s="2">
        <v>0.1</v>
      </c>
      <c r="E879" t="s">
        <v>2326</v>
      </c>
      <c r="F879" t="s">
        <v>2290</v>
      </c>
      <c r="G879" t="s">
        <v>2327</v>
      </c>
      <c r="H879">
        <v>28661</v>
      </c>
      <c r="I879">
        <v>1.63688</v>
      </c>
      <c r="J879">
        <v>1.63913</v>
      </c>
      <c r="K879" s="2">
        <v>17.87</v>
      </c>
      <c r="L879" s="2">
        <v>0</v>
      </c>
      <c r="M879" s="2">
        <v>-3.58</v>
      </c>
      <c r="N879" s="2" t="str">
        <f>SUM(K879+L879+M879)</f>
        <v>0</v>
      </c>
      <c r="O879">
        <v>166480</v>
      </c>
      <c r="P879" t="s">
        <v>1311</v>
      </c>
    </row>
    <row r="880" spans="1:16">
      <c r="A880">
        <v>89380568</v>
      </c>
      <c r="B880" t="s">
        <v>1780</v>
      </c>
      <c r="C880" t="s">
        <v>17</v>
      </c>
      <c r="D880" s="2">
        <v>0.2</v>
      </c>
      <c r="E880" t="s">
        <v>2328</v>
      </c>
      <c r="F880" t="s">
        <v>2324</v>
      </c>
      <c r="G880" t="s">
        <v>2329</v>
      </c>
      <c r="H880">
        <v>28646</v>
      </c>
      <c r="I880">
        <v>1.44781</v>
      </c>
      <c r="J880">
        <v>1.45043</v>
      </c>
      <c r="K880" s="2">
        <v>41.62</v>
      </c>
      <c r="L880" s="2">
        <v>0</v>
      </c>
      <c r="M880" s="2">
        <v>-7.63</v>
      </c>
      <c r="N880" s="2" t="str">
        <f>SUM(K880+L880+M880)</f>
        <v>0</v>
      </c>
      <c r="O880">
        <v>166480</v>
      </c>
      <c r="P880" t="s">
        <v>1404</v>
      </c>
    </row>
    <row r="881" spans="1:16">
      <c r="A881">
        <v>89383305</v>
      </c>
      <c r="B881" t="s">
        <v>16</v>
      </c>
      <c r="C881" t="s">
        <v>22</v>
      </c>
      <c r="D881" s="2">
        <v>0.01</v>
      </c>
      <c r="E881" t="s">
        <v>2330</v>
      </c>
      <c r="F881" t="s">
        <v>2252</v>
      </c>
      <c r="G881" t="s">
        <v>2331</v>
      </c>
      <c r="H881">
        <v>10731</v>
      </c>
      <c r="I881">
        <v>1.15247</v>
      </c>
      <c r="J881">
        <v>1.15218</v>
      </c>
      <c r="K881" s="2">
        <v>0.29</v>
      </c>
      <c r="L881" s="2">
        <v>0</v>
      </c>
      <c r="M881" s="2">
        <v>0</v>
      </c>
      <c r="N881" s="2" t="str">
        <f>SUM(K881+L881+M881)</f>
        <v>0</v>
      </c>
      <c r="O881">
        <v>11998877</v>
      </c>
      <c r="P881" t="s">
        <v>1939</v>
      </c>
    </row>
    <row r="882" spans="1:16">
      <c r="A882">
        <v>89385728</v>
      </c>
      <c r="B882" t="s">
        <v>26</v>
      </c>
      <c r="C882" t="s">
        <v>17</v>
      </c>
      <c r="D882" s="2">
        <v>0.01</v>
      </c>
      <c r="E882" t="s">
        <v>2332</v>
      </c>
      <c r="F882" t="s">
        <v>2333</v>
      </c>
      <c r="G882" t="s">
        <v>2334</v>
      </c>
      <c r="H882">
        <v>3306</v>
      </c>
      <c r="I882">
        <v>1.08208</v>
      </c>
      <c r="J882">
        <v>1.0821</v>
      </c>
      <c r="K882" s="2">
        <v>0.02</v>
      </c>
      <c r="L882" s="2">
        <v>0</v>
      </c>
      <c r="M882" s="2">
        <v>0</v>
      </c>
      <c r="N882" s="2" t="str">
        <f>SUM(K882+L882+M882)</f>
        <v>0</v>
      </c>
      <c r="O882">
        <v>66445577</v>
      </c>
      <c r="P882" t="s">
        <v>21</v>
      </c>
    </row>
    <row r="883" spans="1:16">
      <c r="A883">
        <v>89386233</v>
      </c>
      <c r="B883" t="s">
        <v>26</v>
      </c>
      <c r="C883" t="s">
        <v>17</v>
      </c>
      <c r="D883" s="2">
        <v>0.02</v>
      </c>
      <c r="E883" t="s">
        <v>2335</v>
      </c>
      <c r="F883" t="s">
        <v>2333</v>
      </c>
      <c r="G883" t="s">
        <v>2336</v>
      </c>
      <c r="H883">
        <v>1875</v>
      </c>
      <c r="I883">
        <v>1.08105</v>
      </c>
      <c r="J883">
        <v>1.08228</v>
      </c>
      <c r="K883" s="2">
        <v>1.82</v>
      </c>
      <c r="L883" s="2">
        <v>0</v>
      </c>
      <c r="M883" s="2">
        <v>0</v>
      </c>
      <c r="N883" s="2" t="str">
        <f>SUM(K883+L883+M883)</f>
        <v>0</v>
      </c>
      <c r="O883">
        <v>66445577</v>
      </c>
      <c r="P883" t="s">
        <v>21</v>
      </c>
    </row>
    <row r="884" spans="1:16">
      <c r="A884">
        <v>89388138</v>
      </c>
      <c r="B884" t="s">
        <v>26</v>
      </c>
      <c r="C884" t="s">
        <v>17</v>
      </c>
      <c r="D884" s="2">
        <v>0.01</v>
      </c>
      <c r="E884" t="s">
        <v>2337</v>
      </c>
      <c r="F884" t="s">
        <v>2338</v>
      </c>
      <c r="G884" t="s">
        <v>2339</v>
      </c>
      <c r="H884">
        <v>1112630</v>
      </c>
      <c r="I884">
        <v>1.08386</v>
      </c>
      <c r="J884">
        <v>1.07222</v>
      </c>
      <c r="K884" s="2">
        <v>-8.65</v>
      </c>
      <c r="L884" s="2">
        <v>0</v>
      </c>
      <c r="M884" s="2">
        <v>-0.23</v>
      </c>
      <c r="N884" s="2" t="str">
        <f>SUM(K884+L884+M884)</f>
        <v>0</v>
      </c>
      <c r="O884">
        <v>66445577</v>
      </c>
      <c r="P884" t="s">
        <v>21</v>
      </c>
    </row>
    <row r="885" spans="1:16">
      <c r="A885">
        <v>89389626</v>
      </c>
      <c r="B885" t="s">
        <v>26</v>
      </c>
      <c r="C885" t="s">
        <v>17</v>
      </c>
      <c r="D885" s="2">
        <v>0.02</v>
      </c>
      <c r="E885" t="s">
        <v>2340</v>
      </c>
      <c r="F885" t="s">
        <v>2338</v>
      </c>
      <c r="G885" t="s">
        <v>2341</v>
      </c>
      <c r="H885">
        <v>1111250</v>
      </c>
      <c r="I885">
        <v>1.08107</v>
      </c>
      <c r="J885">
        <v>1.07225</v>
      </c>
      <c r="K885" s="2">
        <v>-13.11</v>
      </c>
      <c r="L885" s="2">
        <v>0</v>
      </c>
      <c r="M885" s="2">
        <v>-0.48</v>
      </c>
      <c r="N885" s="2" t="str">
        <f>SUM(K885+L885+M885)</f>
        <v>0</v>
      </c>
      <c r="O885">
        <v>66445577</v>
      </c>
      <c r="P885" t="s">
        <v>21</v>
      </c>
    </row>
    <row r="886" spans="1:16">
      <c r="A886">
        <v>89396573</v>
      </c>
      <c r="B886" t="s">
        <v>1547</v>
      </c>
      <c r="C886" t="s">
        <v>17</v>
      </c>
      <c r="D886" s="2">
        <v>0.05</v>
      </c>
      <c r="E886" t="s">
        <v>2342</v>
      </c>
      <c r="F886" t="s">
        <v>2343</v>
      </c>
      <c r="G886" t="s">
        <v>2344</v>
      </c>
      <c r="H886">
        <v>371</v>
      </c>
      <c r="I886">
        <v>1.64032</v>
      </c>
      <c r="J886">
        <v>1.64034</v>
      </c>
      <c r="K886" s="2">
        <v>0.08</v>
      </c>
      <c r="L886" s="2">
        <v>0</v>
      </c>
      <c r="M886" s="2">
        <v>0</v>
      </c>
      <c r="N886" s="2" t="str">
        <f>SUM(K886+L886+M886)</f>
        <v>0</v>
      </c>
      <c r="O886">
        <v>166480</v>
      </c>
      <c r="P886" t="s">
        <v>1179</v>
      </c>
    </row>
    <row r="887" spans="1:16">
      <c r="A887">
        <v>89396572</v>
      </c>
      <c r="B887" t="s">
        <v>1780</v>
      </c>
      <c r="C887" t="s">
        <v>17</v>
      </c>
      <c r="D887" s="2">
        <v>0.05</v>
      </c>
      <c r="E887" t="s">
        <v>2342</v>
      </c>
      <c r="F887" t="s">
        <v>2345</v>
      </c>
      <c r="G887" t="s">
        <v>2346</v>
      </c>
      <c r="H887">
        <v>133</v>
      </c>
      <c r="I887">
        <v>1.45004</v>
      </c>
      <c r="J887">
        <v>1.45008</v>
      </c>
      <c r="K887" s="2">
        <v>0.16</v>
      </c>
      <c r="L887" s="2">
        <v>0</v>
      </c>
      <c r="M887" s="2">
        <v>0</v>
      </c>
      <c r="N887" s="2" t="str">
        <f>SUM(K887+L887+M887)</f>
        <v>0</v>
      </c>
      <c r="O887">
        <v>166480</v>
      </c>
      <c r="P887" t="s">
        <v>1179</v>
      </c>
    </row>
    <row r="888" spans="1:16">
      <c r="A888">
        <v>89398054</v>
      </c>
      <c r="B888" t="s">
        <v>1009</v>
      </c>
      <c r="C888" t="s">
        <v>17</v>
      </c>
      <c r="D888" s="2">
        <v>0.01</v>
      </c>
      <c r="E888" t="s">
        <v>2347</v>
      </c>
      <c r="F888" t="s">
        <v>2348</v>
      </c>
      <c r="G888" t="s">
        <v>2349</v>
      </c>
      <c r="H888">
        <v>31506</v>
      </c>
      <c r="I888">
        <v>0.79254</v>
      </c>
      <c r="J888">
        <v>0.79578</v>
      </c>
      <c r="K888" s="2">
        <v>3.24</v>
      </c>
      <c r="L888" s="2">
        <v>0</v>
      </c>
      <c r="M888" s="2">
        <v>0</v>
      </c>
      <c r="N888" s="2" t="str">
        <f>SUM(K888+L888+M888)</f>
        <v>0</v>
      </c>
      <c r="O888">
        <v>11998866</v>
      </c>
      <c r="P888" t="s">
        <v>1961</v>
      </c>
    </row>
    <row r="889" spans="1:16">
      <c r="A889">
        <v>89399075</v>
      </c>
      <c r="B889" t="s">
        <v>1009</v>
      </c>
      <c r="C889" t="s">
        <v>22</v>
      </c>
      <c r="D889" s="2">
        <v>0.18</v>
      </c>
      <c r="E889" t="s">
        <v>2350</v>
      </c>
      <c r="F889" t="s">
        <v>2255</v>
      </c>
      <c r="G889" t="s">
        <v>2351</v>
      </c>
      <c r="H889">
        <v>73160</v>
      </c>
      <c r="I889">
        <v>0.79178</v>
      </c>
      <c r="J889">
        <v>0.78871</v>
      </c>
      <c r="K889" s="2">
        <v>55.26</v>
      </c>
      <c r="L889" s="2">
        <v>0</v>
      </c>
      <c r="M889" s="2">
        <v>-0.8100000000000001</v>
      </c>
      <c r="N889" s="2" t="str">
        <f>SUM(K889+L889+M889)</f>
        <v>0</v>
      </c>
      <c r="O889">
        <v>11998877</v>
      </c>
      <c r="P889" t="s">
        <v>2352</v>
      </c>
    </row>
    <row r="890" spans="1:16">
      <c r="A890">
        <v>89399104</v>
      </c>
      <c r="B890" t="s">
        <v>26</v>
      </c>
      <c r="C890" t="s">
        <v>17</v>
      </c>
      <c r="D890" s="2">
        <v>0.03</v>
      </c>
      <c r="E890" t="s">
        <v>2353</v>
      </c>
      <c r="F890" t="s">
        <v>2338</v>
      </c>
      <c r="G890" t="s">
        <v>2354</v>
      </c>
      <c r="H890">
        <v>1095770</v>
      </c>
      <c r="I890">
        <v>1.07874</v>
      </c>
      <c r="J890">
        <v>1.07227</v>
      </c>
      <c r="K890" s="2">
        <v>-14.42</v>
      </c>
      <c r="L890" s="2">
        <v>0</v>
      </c>
      <c r="M890" s="2">
        <v>-0.76</v>
      </c>
      <c r="N890" s="2" t="str">
        <f>SUM(K890+L890+M890)</f>
        <v>0</v>
      </c>
      <c r="O890">
        <v>66445577</v>
      </c>
      <c r="P890" t="s">
        <v>21</v>
      </c>
    </row>
    <row r="891" spans="1:16">
      <c r="A891">
        <v>89400059</v>
      </c>
      <c r="B891" t="s">
        <v>16</v>
      </c>
      <c r="C891" t="s">
        <v>22</v>
      </c>
      <c r="D891" s="2">
        <v>0.01</v>
      </c>
      <c r="E891" t="s">
        <v>2355</v>
      </c>
      <c r="F891" t="s">
        <v>2356</v>
      </c>
      <c r="G891" t="s">
        <v>2357</v>
      </c>
      <c r="H891">
        <v>2280</v>
      </c>
      <c r="I891">
        <v>1.15237</v>
      </c>
      <c r="J891">
        <v>1.15083</v>
      </c>
      <c r="K891" s="2">
        <v>1.54</v>
      </c>
      <c r="L891" s="2">
        <v>0</v>
      </c>
      <c r="M891" s="2">
        <v>0</v>
      </c>
      <c r="N891" s="2" t="str">
        <f>SUM(K891+L891+M891)</f>
        <v>0</v>
      </c>
      <c r="O891">
        <v>11998877</v>
      </c>
      <c r="P891" t="s">
        <v>1939</v>
      </c>
    </row>
    <row r="892" spans="1:16">
      <c r="A892">
        <v>89401443</v>
      </c>
      <c r="B892" t="s">
        <v>1016</v>
      </c>
      <c r="C892" t="s">
        <v>22</v>
      </c>
      <c r="D892" s="2">
        <v>0.03</v>
      </c>
      <c r="E892" t="s">
        <v>2358</v>
      </c>
      <c r="F892" t="s">
        <v>2264</v>
      </c>
      <c r="G892" t="s">
        <v>2359</v>
      </c>
      <c r="H892">
        <v>2546</v>
      </c>
      <c r="I892">
        <v>1.3011</v>
      </c>
      <c r="J892">
        <v>1.29731</v>
      </c>
      <c r="K892" s="2">
        <v>11.37</v>
      </c>
      <c r="L892" s="2">
        <v>0</v>
      </c>
      <c r="M892" s="2">
        <v>0</v>
      </c>
      <c r="N892" s="2" t="str">
        <f>SUM(K892+L892+M892)</f>
        <v>0</v>
      </c>
      <c r="O892">
        <v>11998866</v>
      </c>
      <c r="P892" t="s">
        <v>2022</v>
      </c>
    </row>
    <row r="893" spans="1:16">
      <c r="A893">
        <v>89402240</v>
      </c>
      <c r="B893" t="s">
        <v>16</v>
      </c>
      <c r="C893" t="s">
        <v>17</v>
      </c>
      <c r="D893" s="2">
        <v>0.01</v>
      </c>
      <c r="E893" t="s">
        <v>2356</v>
      </c>
      <c r="F893" t="s">
        <v>2356</v>
      </c>
      <c r="G893" t="s">
        <v>1129</v>
      </c>
      <c r="H893">
        <v>0</v>
      </c>
      <c r="I893">
        <v>1.15084</v>
      </c>
      <c r="J893">
        <v>1.15074</v>
      </c>
      <c r="K893" s="2">
        <v>-0.1</v>
      </c>
      <c r="L893" s="2">
        <v>0</v>
      </c>
      <c r="M893" s="2">
        <v>0</v>
      </c>
      <c r="N893" s="2" t="str">
        <f>SUM(K893+L893+M893)</f>
        <v>0</v>
      </c>
      <c r="O893">
        <v>11998866</v>
      </c>
      <c r="P893" t="s">
        <v>1961</v>
      </c>
    </row>
    <row r="894" spans="1:16">
      <c r="A894">
        <v>89403552</v>
      </c>
      <c r="B894" t="s">
        <v>16</v>
      </c>
      <c r="C894" t="s">
        <v>17</v>
      </c>
      <c r="D894" s="2">
        <v>0.01</v>
      </c>
      <c r="E894" t="s">
        <v>2360</v>
      </c>
      <c r="F894" t="s">
        <v>2361</v>
      </c>
      <c r="G894" t="s">
        <v>2362</v>
      </c>
      <c r="H894">
        <v>17758</v>
      </c>
      <c r="I894">
        <v>1.15054</v>
      </c>
      <c r="J894">
        <v>1.15389</v>
      </c>
      <c r="K894" s="2">
        <v>3.35</v>
      </c>
      <c r="L894" s="2">
        <v>0</v>
      </c>
      <c r="M894" s="2">
        <v>0</v>
      </c>
      <c r="N894" s="2" t="str">
        <f>SUM(K894+L894+M894)</f>
        <v>0</v>
      </c>
      <c r="O894">
        <v>11998866</v>
      </c>
      <c r="P894" t="s">
        <v>1961</v>
      </c>
    </row>
    <row r="895" spans="1:16">
      <c r="A895">
        <v>89405161</v>
      </c>
      <c r="B895" t="s">
        <v>16</v>
      </c>
      <c r="C895" t="s">
        <v>22</v>
      </c>
      <c r="D895" s="2">
        <v>0.01</v>
      </c>
      <c r="E895" t="s">
        <v>2363</v>
      </c>
      <c r="F895" t="s">
        <v>2364</v>
      </c>
      <c r="G895" t="s">
        <v>2365</v>
      </c>
      <c r="H895">
        <v>12723</v>
      </c>
      <c r="I895">
        <v>1.15018</v>
      </c>
      <c r="J895">
        <v>1.14895</v>
      </c>
      <c r="K895" s="2">
        <v>1.23</v>
      </c>
      <c r="L895" s="2">
        <v>0</v>
      </c>
      <c r="M895" s="2">
        <v>0</v>
      </c>
      <c r="N895" s="2" t="str">
        <f>SUM(K895+L895+M895)</f>
        <v>0</v>
      </c>
      <c r="O895">
        <v>66445577</v>
      </c>
      <c r="P895" t="s">
        <v>21</v>
      </c>
    </row>
    <row r="896" spans="1:16">
      <c r="A896">
        <v>89409356</v>
      </c>
      <c r="B896" t="s">
        <v>1016</v>
      </c>
      <c r="C896" t="s">
        <v>17</v>
      </c>
      <c r="D896" s="2">
        <v>0.01</v>
      </c>
      <c r="E896" t="s">
        <v>2366</v>
      </c>
      <c r="F896" t="s">
        <v>2367</v>
      </c>
      <c r="G896" t="s">
        <v>2368</v>
      </c>
      <c r="H896">
        <v>20067</v>
      </c>
      <c r="I896">
        <v>1.29676</v>
      </c>
      <c r="J896">
        <v>1.29937</v>
      </c>
      <c r="K896" s="2">
        <v>2.61</v>
      </c>
      <c r="L896" s="2">
        <v>0</v>
      </c>
      <c r="M896" s="2">
        <v>0</v>
      </c>
      <c r="N896" s="2" t="str">
        <f>SUM(K896+L896+M896)</f>
        <v>0</v>
      </c>
      <c r="O896">
        <v>11998866</v>
      </c>
      <c r="P896" t="s">
        <v>1961</v>
      </c>
    </row>
    <row r="897" spans="1:16">
      <c r="A897">
        <v>89409994</v>
      </c>
      <c r="B897" t="s">
        <v>1009</v>
      </c>
      <c r="C897" t="s">
        <v>22</v>
      </c>
      <c r="D897" s="2">
        <v>0.03</v>
      </c>
      <c r="E897" t="s">
        <v>2369</v>
      </c>
      <c r="F897" t="s">
        <v>2348</v>
      </c>
      <c r="G897" t="s">
        <v>2370</v>
      </c>
      <c r="H897">
        <v>18065</v>
      </c>
      <c r="I897">
        <v>0.7900199999999999</v>
      </c>
      <c r="J897">
        <v>0.79588</v>
      </c>
      <c r="K897" s="2">
        <v>-17.58</v>
      </c>
      <c r="L897" s="2">
        <v>0</v>
      </c>
      <c r="M897" s="2">
        <v>0</v>
      </c>
      <c r="N897" s="2" t="str">
        <f>SUM(K897+L897+M897)</f>
        <v>0</v>
      </c>
      <c r="O897">
        <v>11998866</v>
      </c>
      <c r="P897" t="s">
        <v>2371</v>
      </c>
    </row>
    <row r="898" spans="1:16">
      <c r="A898">
        <v>89413105</v>
      </c>
      <c r="B898" t="s">
        <v>1016</v>
      </c>
      <c r="C898" t="s">
        <v>22</v>
      </c>
      <c r="D898" s="2">
        <v>0.03</v>
      </c>
      <c r="E898" t="s">
        <v>2372</v>
      </c>
      <c r="F898" t="s">
        <v>2367</v>
      </c>
      <c r="G898" t="s">
        <v>2373</v>
      </c>
      <c r="H898">
        <v>14883</v>
      </c>
      <c r="I898">
        <v>1.29425</v>
      </c>
      <c r="J898">
        <v>1.29949</v>
      </c>
      <c r="K898" s="2">
        <v>-15.72</v>
      </c>
      <c r="L898" s="2">
        <v>0</v>
      </c>
      <c r="M898" s="2">
        <v>0</v>
      </c>
      <c r="N898" s="2" t="str">
        <f>SUM(K898+L898+M898)</f>
        <v>0</v>
      </c>
      <c r="O898">
        <v>11998866</v>
      </c>
      <c r="P898" t="s">
        <v>1939</v>
      </c>
    </row>
    <row r="899" spans="1:16">
      <c r="A899">
        <v>89417080</v>
      </c>
      <c r="B899" t="s">
        <v>16</v>
      </c>
      <c r="C899" t="s">
        <v>22</v>
      </c>
      <c r="D899" s="2">
        <v>0.01</v>
      </c>
      <c r="E899" t="s">
        <v>2374</v>
      </c>
      <c r="F899" t="s">
        <v>2375</v>
      </c>
      <c r="G899" t="s">
        <v>2376</v>
      </c>
      <c r="H899">
        <v>287</v>
      </c>
      <c r="I899">
        <v>1.14922</v>
      </c>
      <c r="J899">
        <v>1.14822</v>
      </c>
      <c r="K899" s="2">
        <v>1</v>
      </c>
      <c r="L899" s="2">
        <v>0</v>
      </c>
      <c r="M899" s="2">
        <v>0</v>
      </c>
      <c r="N899" s="2" t="str">
        <f>SUM(K899+L899+M899)</f>
        <v>0</v>
      </c>
      <c r="O899">
        <v>66445577</v>
      </c>
      <c r="P899" t="s">
        <v>21</v>
      </c>
    </row>
    <row r="900" spans="1:16">
      <c r="A900">
        <v>89418213</v>
      </c>
      <c r="B900" t="s">
        <v>16</v>
      </c>
      <c r="C900" t="s">
        <v>22</v>
      </c>
      <c r="D900" s="2">
        <v>0.03</v>
      </c>
      <c r="E900" t="s">
        <v>2377</v>
      </c>
      <c r="F900" t="s">
        <v>2378</v>
      </c>
      <c r="G900" t="s">
        <v>2379</v>
      </c>
      <c r="H900">
        <v>2961</v>
      </c>
      <c r="I900">
        <v>1.14801</v>
      </c>
      <c r="J900">
        <v>1.15412</v>
      </c>
      <c r="K900" s="2">
        <v>-18.33</v>
      </c>
      <c r="L900" s="2">
        <v>0</v>
      </c>
      <c r="M900" s="2">
        <v>0</v>
      </c>
      <c r="N900" s="2" t="str">
        <f>SUM(K900+L900+M900)</f>
        <v>0</v>
      </c>
      <c r="O900">
        <v>11998866</v>
      </c>
      <c r="P900" t="s">
        <v>1939</v>
      </c>
    </row>
    <row r="901" spans="1:16">
      <c r="A901">
        <v>89419120</v>
      </c>
      <c r="B901" t="s">
        <v>16</v>
      </c>
      <c r="C901" t="s">
        <v>22</v>
      </c>
      <c r="D901" s="2">
        <v>0.01</v>
      </c>
      <c r="E901" t="s">
        <v>2380</v>
      </c>
      <c r="F901" t="s">
        <v>2381</v>
      </c>
      <c r="G901" t="s">
        <v>2382</v>
      </c>
      <c r="H901">
        <v>2287</v>
      </c>
      <c r="I901">
        <v>1.14818</v>
      </c>
      <c r="J901">
        <v>1.15053</v>
      </c>
      <c r="K901" s="2">
        <v>-2.35</v>
      </c>
      <c r="L901" s="2">
        <v>0</v>
      </c>
      <c r="M901" s="2">
        <v>0</v>
      </c>
      <c r="N901" s="2" t="str">
        <f>SUM(K901+L901+M901)</f>
        <v>0</v>
      </c>
      <c r="O901">
        <v>66445577</v>
      </c>
      <c r="P901" t="s">
        <v>21</v>
      </c>
    </row>
    <row r="902" spans="1:16">
      <c r="A902">
        <v>89420624</v>
      </c>
      <c r="B902" t="s">
        <v>16</v>
      </c>
      <c r="C902" t="s">
        <v>22</v>
      </c>
      <c r="D902" s="2">
        <v>0.02</v>
      </c>
      <c r="E902" t="s">
        <v>2383</v>
      </c>
      <c r="F902" t="s">
        <v>2381</v>
      </c>
      <c r="G902" t="s">
        <v>2384</v>
      </c>
      <c r="H902">
        <v>967</v>
      </c>
      <c r="I902">
        <v>1.14936</v>
      </c>
      <c r="J902">
        <v>1.15043</v>
      </c>
      <c r="K902" s="2">
        <v>-2.14</v>
      </c>
      <c r="L902" s="2">
        <v>0</v>
      </c>
      <c r="M902" s="2">
        <v>0</v>
      </c>
      <c r="N902" s="2" t="str">
        <f>SUM(K902+L902+M902)</f>
        <v>0</v>
      </c>
      <c r="O902">
        <v>66445577</v>
      </c>
      <c r="P902" t="s">
        <v>21</v>
      </c>
    </row>
    <row r="903" spans="1:16">
      <c r="A903">
        <v>89420834</v>
      </c>
      <c r="B903" t="s">
        <v>1009</v>
      </c>
      <c r="C903" t="s">
        <v>17</v>
      </c>
      <c r="D903" s="2">
        <v>0.06</v>
      </c>
      <c r="E903" t="s">
        <v>2385</v>
      </c>
      <c r="F903" t="s">
        <v>2348</v>
      </c>
      <c r="G903" t="s">
        <v>2386</v>
      </c>
      <c r="H903">
        <v>7857</v>
      </c>
      <c r="I903">
        <v>0.79255</v>
      </c>
      <c r="J903">
        <v>0.79578</v>
      </c>
      <c r="K903" s="2">
        <v>19.38</v>
      </c>
      <c r="L903" s="2">
        <v>0</v>
      </c>
      <c r="M903" s="2">
        <v>0</v>
      </c>
      <c r="N903" s="2" t="str">
        <f>SUM(K903+L903+M903)</f>
        <v>0</v>
      </c>
      <c r="O903">
        <v>11998866</v>
      </c>
      <c r="P903" t="s">
        <v>2102</v>
      </c>
    </row>
    <row r="904" spans="1:16">
      <c r="A904">
        <v>89421035</v>
      </c>
      <c r="B904" t="s">
        <v>16</v>
      </c>
      <c r="C904" t="s">
        <v>17</v>
      </c>
      <c r="D904" s="2">
        <v>0.06</v>
      </c>
      <c r="E904" t="s">
        <v>2387</v>
      </c>
      <c r="F904" t="s">
        <v>2378</v>
      </c>
      <c r="G904" t="s">
        <v>2388</v>
      </c>
      <c r="H904">
        <v>712</v>
      </c>
      <c r="I904">
        <v>1.15055</v>
      </c>
      <c r="J904">
        <v>1.154</v>
      </c>
      <c r="K904" s="2">
        <v>20.7</v>
      </c>
      <c r="L904" s="2">
        <v>0</v>
      </c>
      <c r="M904" s="2">
        <v>0</v>
      </c>
      <c r="N904" s="2" t="str">
        <f>SUM(K904+L904+M904)</f>
        <v>0</v>
      </c>
      <c r="O904">
        <v>11998866</v>
      </c>
      <c r="P904" t="s">
        <v>2102</v>
      </c>
    </row>
    <row r="905" spans="1:16">
      <c r="A905">
        <v>89423806</v>
      </c>
      <c r="B905" t="s">
        <v>16</v>
      </c>
      <c r="C905" t="s">
        <v>22</v>
      </c>
      <c r="D905" s="2">
        <v>0.03</v>
      </c>
      <c r="E905" t="s">
        <v>2389</v>
      </c>
      <c r="F905" t="s">
        <v>2381</v>
      </c>
      <c r="G905" t="s">
        <v>2390</v>
      </c>
      <c r="H905">
        <v>187</v>
      </c>
      <c r="I905">
        <v>1.15244</v>
      </c>
      <c r="J905">
        <v>1.15045</v>
      </c>
      <c r="K905" s="2">
        <v>5.97</v>
      </c>
      <c r="L905" s="2">
        <v>0</v>
      </c>
      <c r="M905" s="2">
        <v>0</v>
      </c>
      <c r="N905" s="2" t="str">
        <f>SUM(K905+L905+M905)</f>
        <v>0</v>
      </c>
      <c r="O905">
        <v>66445577</v>
      </c>
      <c r="P905" t="s">
        <v>21</v>
      </c>
    </row>
    <row r="906" spans="1:16">
      <c r="A906">
        <v>89424625</v>
      </c>
      <c r="B906" t="s">
        <v>2211</v>
      </c>
      <c r="C906" t="s">
        <v>22</v>
      </c>
      <c r="D906" s="2">
        <v>0.05</v>
      </c>
      <c r="E906" t="s">
        <v>2391</v>
      </c>
      <c r="F906" t="s">
        <v>2392</v>
      </c>
      <c r="G906" t="s">
        <v>2393</v>
      </c>
      <c r="H906">
        <v>327213</v>
      </c>
      <c r="I906">
        <v>0.88923</v>
      </c>
      <c r="J906">
        <v>0.89477</v>
      </c>
      <c r="K906" s="2">
        <v>-36.05</v>
      </c>
      <c r="L906" s="2">
        <v>0</v>
      </c>
      <c r="M906" s="2">
        <v>0.06</v>
      </c>
      <c r="N906" s="2" t="str">
        <f>SUM(K906+L906+M906)</f>
        <v>0</v>
      </c>
      <c r="O906">
        <v>166480</v>
      </c>
      <c r="P906" t="s">
        <v>1179</v>
      </c>
    </row>
    <row r="907" spans="1:16">
      <c r="A907">
        <v>89425781</v>
      </c>
      <c r="B907" t="s">
        <v>1016</v>
      </c>
      <c r="C907" t="s">
        <v>17</v>
      </c>
      <c r="D907" s="2">
        <v>0.06</v>
      </c>
      <c r="E907" t="s">
        <v>2394</v>
      </c>
      <c r="F907" t="s">
        <v>2367</v>
      </c>
      <c r="G907" t="s">
        <v>2395</v>
      </c>
      <c r="H907">
        <v>8349</v>
      </c>
      <c r="I907">
        <v>1.29677</v>
      </c>
      <c r="J907">
        <v>1.29938</v>
      </c>
      <c r="K907" s="2">
        <v>15.66</v>
      </c>
      <c r="L907" s="2">
        <v>0</v>
      </c>
      <c r="M907" s="2">
        <v>0</v>
      </c>
      <c r="N907" s="2" t="str">
        <f>SUM(K907+L907+M907)</f>
        <v>0</v>
      </c>
      <c r="O907">
        <v>11998866</v>
      </c>
      <c r="P907" t="s">
        <v>2102</v>
      </c>
    </row>
    <row r="908" spans="1:16">
      <c r="A908">
        <v>89426249</v>
      </c>
      <c r="B908" t="s">
        <v>16</v>
      </c>
      <c r="C908" t="s">
        <v>22</v>
      </c>
      <c r="D908" s="2">
        <v>0.01</v>
      </c>
      <c r="E908" t="s">
        <v>2396</v>
      </c>
      <c r="F908" t="s">
        <v>2397</v>
      </c>
      <c r="G908" t="s">
        <v>2398</v>
      </c>
      <c r="H908">
        <v>982</v>
      </c>
      <c r="I908">
        <v>1.15459</v>
      </c>
      <c r="J908">
        <v>1.15541</v>
      </c>
      <c r="K908" s="2">
        <v>-0.82</v>
      </c>
      <c r="L908" s="2">
        <v>0</v>
      </c>
      <c r="M908" s="2">
        <v>0</v>
      </c>
      <c r="N908" s="2" t="str">
        <f>SUM(K908+L908+M908)</f>
        <v>0</v>
      </c>
      <c r="O908">
        <v>66445577</v>
      </c>
      <c r="P908" t="s">
        <v>21</v>
      </c>
    </row>
    <row r="909" spans="1:16">
      <c r="A909">
        <v>89428857</v>
      </c>
      <c r="B909" t="s">
        <v>16</v>
      </c>
      <c r="C909" t="s">
        <v>22</v>
      </c>
      <c r="D909" s="2">
        <v>0.02</v>
      </c>
      <c r="E909" t="s">
        <v>2399</v>
      </c>
      <c r="F909" t="s">
        <v>2400</v>
      </c>
      <c r="G909" t="s">
        <v>2401</v>
      </c>
      <c r="H909">
        <v>443</v>
      </c>
      <c r="I909">
        <v>1.15637</v>
      </c>
      <c r="J909">
        <v>1.1554</v>
      </c>
      <c r="K909" s="2">
        <v>1.94</v>
      </c>
      <c r="L909" s="2">
        <v>0</v>
      </c>
      <c r="M909" s="2">
        <v>0</v>
      </c>
      <c r="N909" s="2" t="str">
        <f>SUM(K909+L909+M909)</f>
        <v>0</v>
      </c>
      <c r="O909">
        <v>66445577</v>
      </c>
      <c r="P909" t="s">
        <v>21</v>
      </c>
    </row>
    <row r="910" spans="1:16">
      <c r="A910">
        <v>89429301</v>
      </c>
      <c r="B910" t="s">
        <v>2211</v>
      </c>
      <c r="C910" t="s">
        <v>22</v>
      </c>
      <c r="D910" s="2">
        <v>0.1</v>
      </c>
      <c r="E910" t="s">
        <v>2402</v>
      </c>
      <c r="F910" t="s">
        <v>2392</v>
      </c>
      <c r="G910" t="s">
        <v>2403</v>
      </c>
      <c r="H910">
        <v>326373</v>
      </c>
      <c r="I910">
        <v>0.89128</v>
      </c>
      <c r="J910">
        <v>0.89477</v>
      </c>
      <c r="K910" s="2">
        <v>-45.42</v>
      </c>
      <c r="L910" s="2">
        <v>0</v>
      </c>
      <c r="M910" s="2">
        <v>0.12</v>
      </c>
      <c r="N910" s="2" t="str">
        <f>SUM(K910+L910+M910)</f>
        <v>0</v>
      </c>
      <c r="O910">
        <v>166480</v>
      </c>
      <c r="P910" t="s">
        <v>1311</v>
      </c>
    </row>
    <row r="911" spans="1:16">
      <c r="A911">
        <v>89429811</v>
      </c>
      <c r="B911" t="s">
        <v>16</v>
      </c>
      <c r="C911" t="s">
        <v>22</v>
      </c>
      <c r="D911" s="2">
        <v>0.01</v>
      </c>
      <c r="E911" t="s">
        <v>2404</v>
      </c>
      <c r="F911" t="s">
        <v>2405</v>
      </c>
      <c r="G911" t="s">
        <v>2406</v>
      </c>
      <c r="H911">
        <v>5439</v>
      </c>
      <c r="I911">
        <v>1.15662</v>
      </c>
      <c r="J911">
        <v>1.16308</v>
      </c>
      <c r="K911" s="2">
        <v>-6.46</v>
      </c>
      <c r="L911" s="2">
        <v>0</v>
      </c>
      <c r="M911" s="2">
        <v>0</v>
      </c>
      <c r="N911" s="2" t="str">
        <f>SUM(K911+L911+M911)</f>
        <v>0</v>
      </c>
      <c r="O911">
        <v>11998877</v>
      </c>
      <c r="P911" t="s">
        <v>1939</v>
      </c>
    </row>
    <row r="912" spans="1:16">
      <c r="A912">
        <v>89430786</v>
      </c>
      <c r="B912" t="s">
        <v>16</v>
      </c>
      <c r="C912" t="s">
        <v>17</v>
      </c>
      <c r="D912" s="2">
        <v>0.01</v>
      </c>
      <c r="E912" t="s">
        <v>2407</v>
      </c>
      <c r="F912" t="s">
        <v>2408</v>
      </c>
      <c r="G912" t="s">
        <v>2409</v>
      </c>
      <c r="H912">
        <v>1450</v>
      </c>
      <c r="I912">
        <v>1.15549</v>
      </c>
      <c r="J912">
        <v>1.1565</v>
      </c>
      <c r="K912" s="2">
        <v>1.01</v>
      </c>
      <c r="L912" s="2">
        <v>0</v>
      </c>
      <c r="M912" s="2">
        <v>0</v>
      </c>
      <c r="N912" s="2" t="str">
        <f>SUM(K912+L912+M912)</f>
        <v>0</v>
      </c>
      <c r="O912">
        <v>66445577</v>
      </c>
      <c r="P912" t="s">
        <v>21</v>
      </c>
    </row>
    <row r="913" spans="1:16">
      <c r="A913">
        <v>89431322</v>
      </c>
      <c r="B913" t="s">
        <v>1016</v>
      </c>
      <c r="C913" t="s">
        <v>22</v>
      </c>
      <c r="D913" s="2">
        <v>0.01</v>
      </c>
      <c r="E913" t="s">
        <v>2410</v>
      </c>
      <c r="F913" t="s">
        <v>2367</v>
      </c>
      <c r="G913" t="s">
        <v>2411</v>
      </c>
      <c r="H913">
        <v>6987</v>
      </c>
      <c r="I913">
        <v>1.2974</v>
      </c>
      <c r="J913">
        <v>1.29944</v>
      </c>
      <c r="K913" s="2">
        <v>-2.04</v>
      </c>
      <c r="L913" s="2">
        <v>0</v>
      </c>
      <c r="M913" s="2">
        <v>0</v>
      </c>
      <c r="N913" s="2" t="str">
        <f>SUM(K913+L913+M913)</f>
        <v>0</v>
      </c>
      <c r="O913">
        <v>11998877</v>
      </c>
      <c r="P913" t="s">
        <v>1939</v>
      </c>
    </row>
    <row r="914" spans="1:16">
      <c r="A914">
        <v>89434688</v>
      </c>
      <c r="B914" t="s">
        <v>16</v>
      </c>
      <c r="C914" t="s">
        <v>22</v>
      </c>
      <c r="D914" s="2">
        <v>0.01</v>
      </c>
      <c r="E914" t="s">
        <v>2412</v>
      </c>
      <c r="F914" t="s">
        <v>2413</v>
      </c>
      <c r="G914" t="s">
        <v>2414</v>
      </c>
      <c r="H914">
        <v>354595</v>
      </c>
      <c r="I914">
        <v>1.15674</v>
      </c>
      <c r="J914">
        <v>1.16283</v>
      </c>
      <c r="K914" s="2">
        <v>-6.09</v>
      </c>
      <c r="L914" s="2">
        <v>0</v>
      </c>
      <c r="M914" s="2">
        <v>0.04</v>
      </c>
      <c r="N914" s="2" t="str">
        <f>SUM(K914+L914+M914)</f>
        <v>0</v>
      </c>
      <c r="O914">
        <v>66445577</v>
      </c>
      <c r="P914" t="s">
        <v>21</v>
      </c>
    </row>
    <row r="915" spans="1:16">
      <c r="A915">
        <v>89435399</v>
      </c>
      <c r="B915" t="s">
        <v>16</v>
      </c>
      <c r="C915" t="s">
        <v>17</v>
      </c>
      <c r="D915" s="2">
        <v>0.01</v>
      </c>
      <c r="E915" t="s">
        <v>2415</v>
      </c>
      <c r="F915" t="s">
        <v>2416</v>
      </c>
      <c r="G915" t="s">
        <v>2417</v>
      </c>
      <c r="H915">
        <v>546</v>
      </c>
      <c r="I915">
        <v>1.15652</v>
      </c>
      <c r="J915">
        <v>1.15752</v>
      </c>
      <c r="K915" s="2">
        <v>1</v>
      </c>
      <c r="L915" s="2">
        <v>0</v>
      </c>
      <c r="M915" s="2">
        <v>0</v>
      </c>
      <c r="N915" s="2" t="str">
        <f>SUM(K915+L915+M915)</f>
        <v>0</v>
      </c>
      <c r="O915">
        <v>66445577</v>
      </c>
      <c r="P915" t="s">
        <v>21</v>
      </c>
    </row>
    <row r="916" spans="1:16">
      <c r="A916">
        <v>89436145</v>
      </c>
      <c r="B916" t="s">
        <v>16</v>
      </c>
      <c r="C916" t="s">
        <v>22</v>
      </c>
      <c r="D916" s="2">
        <v>0.1</v>
      </c>
      <c r="E916" t="s">
        <v>2418</v>
      </c>
      <c r="F916" t="s">
        <v>2419</v>
      </c>
      <c r="G916" t="s">
        <v>2420</v>
      </c>
      <c r="H916">
        <v>2449</v>
      </c>
      <c r="I916">
        <v>1.15676</v>
      </c>
      <c r="J916">
        <v>1.16442</v>
      </c>
      <c r="K916" s="2">
        <v>-76.59999999999999</v>
      </c>
      <c r="L916" s="2">
        <v>0</v>
      </c>
      <c r="M916" s="2">
        <v>0</v>
      </c>
      <c r="N916" s="2" t="str">
        <f>SUM(K916+L916+M916)</f>
        <v>0</v>
      </c>
      <c r="O916">
        <v>987655</v>
      </c>
      <c r="P916" t="s">
        <v>1939</v>
      </c>
    </row>
    <row r="917" spans="1:16">
      <c r="A917">
        <v>89436147</v>
      </c>
      <c r="B917" t="s">
        <v>16</v>
      </c>
      <c r="C917" t="s">
        <v>22</v>
      </c>
      <c r="D917" s="2">
        <v>0.05</v>
      </c>
      <c r="E917" t="s">
        <v>2418</v>
      </c>
      <c r="F917" t="s">
        <v>2421</v>
      </c>
      <c r="G917" t="s">
        <v>2422</v>
      </c>
      <c r="H917">
        <v>353456</v>
      </c>
      <c r="I917">
        <v>1.15676</v>
      </c>
      <c r="J917">
        <v>1.16274</v>
      </c>
      <c r="K917" s="2">
        <v>-29.9</v>
      </c>
      <c r="L917" s="2">
        <v>0</v>
      </c>
      <c r="M917" s="2">
        <v>0.18</v>
      </c>
      <c r="N917" s="2" t="str">
        <f>SUM(K917+L917+M917)</f>
        <v>0</v>
      </c>
      <c r="O917">
        <v>166480</v>
      </c>
      <c r="P917" t="s">
        <v>1179</v>
      </c>
    </row>
    <row r="918" spans="1:16">
      <c r="A918">
        <v>89436322</v>
      </c>
      <c r="B918" t="s">
        <v>16</v>
      </c>
      <c r="C918" t="s">
        <v>17</v>
      </c>
      <c r="D918" s="2">
        <v>0.01</v>
      </c>
      <c r="E918" t="s">
        <v>2423</v>
      </c>
      <c r="F918" t="s">
        <v>2424</v>
      </c>
      <c r="G918" t="s">
        <v>2425</v>
      </c>
      <c r="H918">
        <v>649</v>
      </c>
      <c r="I918">
        <v>1.15677</v>
      </c>
      <c r="J918">
        <v>1.15778</v>
      </c>
      <c r="K918" s="2">
        <v>1.01</v>
      </c>
      <c r="L918" s="2">
        <v>0</v>
      </c>
      <c r="M918" s="2">
        <v>0</v>
      </c>
      <c r="N918" s="2" t="str">
        <f>SUM(K918+L918+M918)</f>
        <v>0</v>
      </c>
      <c r="O918">
        <v>66445577</v>
      </c>
      <c r="P918" t="s">
        <v>21</v>
      </c>
    </row>
    <row r="919" spans="1:16">
      <c r="A919">
        <v>89437240</v>
      </c>
      <c r="B919" t="s">
        <v>2211</v>
      </c>
      <c r="C919" t="s">
        <v>22</v>
      </c>
      <c r="D919" s="2">
        <v>0.15</v>
      </c>
      <c r="E919" t="s">
        <v>2426</v>
      </c>
      <c r="F919" t="s">
        <v>2392</v>
      </c>
      <c r="G919" t="s">
        <v>2427</v>
      </c>
      <c r="H919">
        <v>321813</v>
      </c>
      <c r="I919">
        <v>0.89263</v>
      </c>
      <c r="J919">
        <v>0.89477</v>
      </c>
      <c r="K919" s="2">
        <v>-41.78</v>
      </c>
      <c r="L919" s="2">
        <v>0</v>
      </c>
      <c r="M919" s="2">
        <v>0.2</v>
      </c>
      <c r="N919" s="2" t="str">
        <f>SUM(K919+L919+M919)</f>
        <v>0</v>
      </c>
      <c r="O919">
        <v>166480</v>
      </c>
      <c r="P919" t="s">
        <v>1396</v>
      </c>
    </row>
    <row r="920" spans="1:16">
      <c r="A920">
        <v>89437635</v>
      </c>
      <c r="B920" t="s">
        <v>16</v>
      </c>
      <c r="C920" t="s">
        <v>22</v>
      </c>
      <c r="D920" s="2">
        <v>0.1</v>
      </c>
      <c r="E920" t="s">
        <v>2428</v>
      </c>
      <c r="F920" t="s">
        <v>2421</v>
      </c>
      <c r="G920" t="s">
        <v>2429</v>
      </c>
      <c r="H920">
        <v>352556</v>
      </c>
      <c r="I920">
        <v>1.15848</v>
      </c>
      <c r="J920">
        <v>1.16272</v>
      </c>
      <c r="K920" s="2">
        <v>-42.4</v>
      </c>
      <c r="L920" s="2">
        <v>0</v>
      </c>
      <c r="M920" s="2">
        <v>0.34</v>
      </c>
      <c r="N920" s="2" t="str">
        <f>SUM(K920+L920+M920)</f>
        <v>0</v>
      </c>
      <c r="O920">
        <v>166480</v>
      </c>
      <c r="P920" t="s">
        <v>1311</v>
      </c>
    </row>
    <row r="921" spans="1:16">
      <c r="A921">
        <v>89438088</v>
      </c>
      <c r="B921" t="s">
        <v>16</v>
      </c>
      <c r="C921" t="s">
        <v>17</v>
      </c>
      <c r="D921" s="2">
        <v>0.03</v>
      </c>
      <c r="E921" t="s">
        <v>2430</v>
      </c>
      <c r="F921" t="s">
        <v>2405</v>
      </c>
      <c r="G921" t="s">
        <v>2431</v>
      </c>
      <c r="H921">
        <v>523</v>
      </c>
      <c r="I921">
        <v>1.15914</v>
      </c>
      <c r="J921">
        <v>1.16295</v>
      </c>
      <c r="K921" s="2">
        <v>11.43</v>
      </c>
      <c r="L921" s="2">
        <v>0</v>
      </c>
      <c r="M921" s="2">
        <v>0</v>
      </c>
      <c r="N921" s="2" t="str">
        <f>SUM(K921+L921+M921)</f>
        <v>0</v>
      </c>
      <c r="O921">
        <v>11998877</v>
      </c>
      <c r="P921" t="s">
        <v>1961</v>
      </c>
    </row>
    <row r="922" spans="1:16">
      <c r="A922">
        <v>89438157</v>
      </c>
      <c r="B922" t="s">
        <v>16</v>
      </c>
      <c r="C922" t="s">
        <v>17</v>
      </c>
      <c r="D922" s="2">
        <v>0.25</v>
      </c>
      <c r="E922" t="s">
        <v>2432</v>
      </c>
      <c r="F922" t="s">
        <v>2433</v>
      </c>
      <c r="G922" t="s">
        <v>2434</v>
      </c>
      <c r="H922">
        <v>1344</v>
      </c>
      <c r="I922">
        <v>1.15926</v>
      </c>
      <c r="J922">
        <v>1.16433</v>
      </c>
      <c r="K922" s="2">
        <v>126.75</v>
      </c>
      <c r="L922" s="2">
        <v>0</v>
      </c>
      <c r="M922" s="2">
        <v>0</v>
      </c>
      <c r="N922" s="2" t="str">
        <f>SUM(K922+L922+M922)</f>
        <v>0</v>
      </c>
      <c r="O922">
        <v>987655</v>
      </c>
      <c r="P922" t="s">
        <v>1961</v>
      </c>
    </row>
    <row r="923" spans="1:16">
      <c r="A923">
        <v>89438247</v>
      </c>
      <c r="B923" t="s">
        <v>2211</v>
      </c>
      <c r="C923" t="s">
        <v>22</v>
      </c>
      <c r="D923" s="2">
        <v>0.2</v>
      </c>
      <c r="E923" t="s">
        <v>2435</v>
      </c>
      <c r="F923" t="s">
        <v>2436</v>
      </c>
      <c r="G923" t="s">
        <v>2437</v>
      </c>
      <c r="H923">
        <v>321274</v>
      </c>
      <c r="I923">
        <v>0.89379</v>
      </c>
      <c r="J923">
        <v>0.89477</v>
      </c>
      <c r="K923" s="2">
        <v>-25.51</v>
      </c>
      <c r="L923" s="2">
        <v>0</v>
      </c>
      <c r="M923" s="2">
        <v>0.26</v>
      </c>
      <c r="N923" s="2" t="str">
        <f>SUM(K923+L923+M923)</f>
        <v>0</v>
      </c>
      <c r="O923">
        <v>166480</v>
      </c>
      <c r="P923" t="s">
        <v>1404</v>
      </c>
    </row>
    <row r="924" spans="1:16">
      <c r="A924">
        <v>89439128</v>
      </c>
      <c r="B924" t="s">
        <v>16</v>
      </c>
      <c r="C924" t="s">
        <v>22</v>
      </c>
      <c r="D924" s="2">
        <v>0.15</v>
      </c>
      <c r="E924" t="s">
        <v>2438</v>
      </c>
      <c r="F924" t="s">
        <v>2421</v>
      </c>
      <c r="G924" t="s">
        <v>2439</v>
      </c>
      <c r="H924">
        <v>351956</v>
      </c>
      <c r="I924">
        <v>1.16029</v>
      </c>
      <c r="J924">
        <v>1.16271</v>
      </c>
      <c r="K924" s="2">
        <v>-36.3</v>
      </c>
      <c r="L924" s="2">
        <v>0</v>
      </c>
      <c r="M924" s="2">
        <v>0.52</v>
      </c>
      <c r="N924" s="2" t="str">
        <f>SUM(K924+L924+M924)</f>
        <v>0</v>
      </c>
      <c r="O924">
        <v>166480</v>
      </c>
      <c r="P924" t="s">
        <v>1396</v>
      </c>
    </row>
    <row r="925" spans="1:16">
      <c r="A925">
        <v>89439129</v>
      </c>
      <c r="B925" t="s">
        <v>16</v>
      </c>
      <c r="C925" t="s">
        <v>22</v>
      </c>
      <c r="D925" s="2">
        <v>0.02</v>
      </c>
      <c r="E925" t="s">
        <v>2438</v>
      </c>
      <c r="F925" t="s">
        <v>2421</v>
      </c>
      <c r="G925" t="s">
        <v>2439</v>
      </c>
      <c r="H925">
        <v>351956</v>
      </c>
      <c r="I925">
        <v>1.16028</v>
      </c>
      <c r="J925">
        <v>1.16274</v>
      </c>
      <c r="K925" s="2">
        <v>-4.92</v>
      </c>
      <c r="L925" s="2">
        <v>0</v>
      </c>
      <c r="M925" s="2">
        <v>0.06</v>
      </c>
      <c r="N925" s="2" t="str">
        <f>SUM(K925+L925+M925)</f>
        <v>0</v>
      </c>
      <c r="O925">
        <v>66445577</v>
      </c>
      <c r="P925" t="s">
        <v>21</v>
      </c>
    </row>
    <row r="926" spans="1:16">
      <c r="A926">
        <v>89439763</v>
      </c>
      <c r="B926" t="s">
        <v>1009</v>
      </c>
      <c r="C926" t="s">
        <v>17</v>
      </c>
      <c r="D926" s="2">
        <v>0.27</v>
      </c>
      <c r="E926" t="s">
        <v>2440</v>
      </c>
      <c r="F926" t="s">
        <v>2441</v>
      </c>
      <c r="G926" t="s">
        <v>2442</v>
      </c>
      <c r="H926">
        <v>44151</v>
      </c>
      <c r="I926">
        <v>0.79454</v>
      </c>
      <c r="J926">
        <v>0.78854</v>
      </c>
      <c r="K926" s="2">
        <v>-162</v>
      </c>
      <c r="L926" s="2">
        <v>0</v>
      </c>
      <c r="M926" s="2">
        <v>-0.19</v>
      </c>
      <c r="N926" s="2" t="str">
        <f>SUM(K926+L926+M926)</f>
        <v>0</v>
      </c>
      <c r="O926">
        <v>11998877</v>
      </c>
      <c r="P926" t="s">
        <v>2105</v>
      </c>
    </row>
    <row r="927" spans="1:16">
      <c r="A927">
        <v>89441501</v>
      </c>
      <c r="B927" t="s">
        <v>2156</v>
      </c>
      <c r="C927" t="s">
        <v>17</v>
      </c>
      <c r="D927" s="2">
        <v>0.05</v>
      </c>
      <c r="E927" t="s">
        <v>2443</v>
      </c>
      <c r="F927" t="s">
        <v>2444</v>
      </c>
      <c r="G927" t="s">
        <v>2445</v>
      </c>
      <c r="H927">
        <v>315251</v>
      </c>
      <c r="I927">
        <v>0.95242</v>
      </c>
      <c r="J927">
        <v>0.94687</v>
      </c>
      <c r="K927" s="2">
        <v>-29.31</v>
      </c>
      <c r="L927" s="2">
        <v>0</v>
      </c>
      <c r="M927" s="2">
        <v>0.22</v>
      </c>
      <c r="N927" s="2" t="str">
        <f>SUM(K927+L927+M927)</f>
        <v>0</v>
      </c>
      <c r="O927">
        <v>166480</v>
      </c>
      <c r="P927" t="s">
        <v>1179</v>
      </c>
    </row>
    <row r="928" spans="1:16">
      <c r="A928">
        <v>89441499</v>
      </c>
      <c r="B928" t="s">
        <v>2211</v>
      </c>
      <c r="C928" t="s">
        <v>22</v>
      </c>
      <c r="D928" s="2">
        <v>0.25</v>
      </c>
      <c r="E928" t="s">
        <v>2443</v>
      </c>
      <c r="F928" t="s">
        <v>2436</v>
      </c>
      <c r="G928" t="s">
        <v>2446</v>
      </c>
      <c r="H928">
        <v>320674</v>
      </c>
      <c r="I928">
        <v>0.8953100000000001</v>
      </c>
      <c r="J928">
        <v>0.89477</v>
      </c>
      <c r="K928" s="2">
        <v>17.56</v>
      </c>
      <c r="L928" s="2">
        <v>0</v>
      </c>
      <c r="M928" s="2">
        <v>0.32</v>
      </c>
      <c r="N928" s="2" t="str">
        <f>SUM(K928+L928+M928)</f>
        <v>0</v>
      </c>
      <c r="O928">
        <v>166480</v>
      </c>
      <c r="P928" t="s">
        <v>1625</v>
      </c>
    </row>
    <row r="929" spans="1:16">
      <c r="A929">
        <v>89441494</v>
      </c>
      <c r="B929" t="s">
        <v>16</v>
      </c>
      <c r="C929" t="s">
        <v>22</v>
      </c>
      <c r="D929" s="2">
        <v>0.2</v>
      </c>
      <c r="E929" t="s">
        <v>2443</v>
      </c>
      <c r="F929" t="s">
        <v>2421</v>
      </c>
      <c r="G929" t="s">
        <v>2447</v>
      </c>
      <c r="H929">
        <v>351656</v>
      </c>
      <c r="I929">
        <v>1.16172</v>
      </c>
      <c r="J929">
        <v>1.16271</v>
      </c>
      <c r="K929" s="2">
        <v>-19.8</v>
      </c>
      <c r="L929" s="2">
        <v>0</v>
      </c>
      <c r="M929" s="2">
        <v>0.68</v>
      </c>
      <c r="N929" s="2" t="str">
        <f>SUM(K929+L929+M929)</f>
        <v>0</v>
      </c>
      <c r="O929">
        <v>166480</v>
      </c>
      <c r="P929" t="s">
        <v>1404</v>
      </c>
    </row>
    <row r="930" spans="1:16">
      <c r="A930">
        <v>89442846</v>
      </c>
      <c r="B930" t="s">
        <v>16</v>
      </c>
      <c r="C930" t="s">
        <v>22</v>
      </c>
      <c r="D930" s="2">
        <v>0.01</v>
      </c>
      <c r="E930" t="s">
        <v>2448</v>
      </c>
      <c r="F930" t="s">
        <v>2449</v>
      </c>
      <c r="G930" t="s">
        <v>2450</v>
      </c>
      <c r="H930">
        <v>427116</v>
      </c>
      <c r="I930">
        <v>1.16266</v>
      </c>
      <c r="J930">
        <v>1.17105</v>
      </c>
      <c r="K930" s="2">
        <v>-8.390000000000001</v>
      </c>
      <c r="L930" s="2">
        <v>0</v>
      </c>
      <c r="M930" s="2">
        <v>0.06</v>
      </c>
      <c r="N930" s="2" t="str">
        <f>SUM(K930+L930+M930)</f>
        <v>0</v>
      </c>
      <c r="O930">
        <v>11998877</v>
      </c>
      <c r="P930" t="s">
        <v>1939</v>
      </c>
    </row>
    <row r="931" spans="1:16">
      <c r="A931">
        <v>89442982</v>
      </c>
      <c r="B931" t="s">
        <v>16</v>
      </c>
      <c r="C931" t="s">
        <v>17</v>
      </c>
      <c r="D931" s="2">
        <v>0.01</v>
      </c>
      <c r="E931" t="s">
        <v>2451</v>
      </c>
      <c r="F931" t="s">
        <v>2452</v>
      </c>
      <c r="G931" t="s">
        <v>2453</v>
      </c>
      <c r="H931">
        <v>164</v>
      </c>
      <c r="I931">
        <v>1.16244</v>
      </c>
      <c r="J931">
        <v>1.16346</v>
      </c>
      <c r="K931" s="2">
        <v>1.02</v>
      </c>
      <c r="L931" s="2">
        <v>0</v>
      </c>
      <c r="M931" s="2">
        <v>0</v>
      </c>
      <c r="N931" s="2" t="str">
        <f>SUM(K931+L931+M931)</f>
        <v>0</v>
      </c>
      <c r="O931">
        <v>66445577</v>
      </c>
      <c r="P931" t="s">
        <v>21</v>
      </c>
    </row>
    <row r="932" spans="1:16">
      <c r="A932">
        <v>89444435</v>
      </c>
      <c r="B932" t="s">
        <v>16</v>
      </c>
      <c r="C932" t="s">
        <v>22</v>
      </c>
      <c r="D932" s="2">
        <v>0.25</v>
      </c>
      <c r="E932" t="s">
        <v>2454</v>
      </c>
      <c r="F932" t="s">
        <v>2421</v>
      </c>
      <c r="G932" t="s">
        <v>2455</v>
      </c>
      <c r="H932">
        <v>351056</v>
      </c>
      <c r="I932">
        <v>1.16329</v>
      </c>
      <c r="J932">
        <v>1.16265</v>
      </c>
      <c r="K932" s="2">
        <v>16</v>
      </c>
      <c r="L932" s="2">
        <v>0</v>
      </c>
      <c r="M932" s="2">
        <v>0.86</v>
      </c>
      <c r="N932" s="2" t="str">
        <f>SUM(K932+L932+M932)</f>
        <v>0</v>
      </c>
      <c r="O932">
        <v>166480</v>
      </c>
      <c r="P932" t="s">
        <v>1625</v>
      </c>
    </row>
    <row r="933" spans="1:16">
      <c r="A933">
        <v>89445054</v>
      </c>
      <c r="B933" t="s">
        <v>16</v>
      </c>
      <c r="C933" t="s">
        <v>17</v>
      </c>
      <c r="D933" s="2">
        <v>0.03</v>
      </c>
      <c r="E933" t="s">
        <v>2456</v>
      </c>
      <c r="F933" t="s">
        <v>2449</v>
      </c>
      <c r="G933" t="s">
        <v>2457</v>
      </c>
      <c r="H933">
        <v>426700</v>
      </c>
      <c r="I933">
        <v>1.16516</v>
      </c>
      <c r="J933">
        <v>1.17103</v>
      </c>
      <c r="K933" s="2">
        <v>17.61</v>
      </c>
      <c r="L933" s="2">
        <v>0</v>
      </c>
      <c r="M933" s="2">
        <v>-0.6899999999999999</v>
      </c>
      <c r="N933" s="2" t="str">
        <f>SUM(K933+L933+M933)</f>
        <v>0</v>
      </c>
      <c r="O933">
        <v>11998877</v>
      </c>
      <c r="P933" t="s">
        <v>1961</v>
      </c>
    </row>
    <row r="934" spans="1:16">
      <c r="A934">
        <v>89446121</v>
      </c>
      <c r="B934" t="s">
        <v>16</v>
      </c>
      <c r="C934" t="s">
        <v>22</v>
      </c>
      <c r="D934" s="2">
        <v>0.1</v>
      </c>
      <c r="E934" t="s">
        <v>2458</v>
      </c>
      <c r="F934" t="s">
        <v>2459</v>
      </c>
      <c r="G934" t="s">
        <v>2460</v>
      </c>
      <c r="H934">
        <v>533489</v>
      </c>
      <c r="I934">
        <v>1.16331</v>
      </c>
      <c r="J934">
        <v>1.17276</v>
      </c>
      <c r="K934" s="2">
        <v>-94.5</v>
      </c>
      <c r="L934" s="2">
        <v>0</v>
      </c>
      <c r="M934" s="2">
        <v>0.68</v>
      </c>
      <c r="N934" s="2" t="str">
        <f>SUM(K934+L934+M934)</f>
        <v>0</v>
      </c>
      <c r="O934">
        <v>987655</v>
      </c>
      <c r="P934" t="s">
        <v>1939</v>
      </c>
    </row>
    <row r="935" spans="1:16">
      <c r="A935">
        <v>89446498</v>
      </c>
      <c r="B935" t="s">
        <v>16</v>
      </c>
      <c r="C935" t="s">
        <v>22</v>
      </c>
      <c r="D935" s="2">
        <v>0.06</v>
      </c>
      <c r="E935" t="s">
        <v>2461</v>
      </c>
      <c r="F935" t="s">
        <v>2462</v>
      </c>
      <c r="G935" t="s">
        <v>2463</v>
      </c>
      <c r="H935">
        <v>426008</v>
      </c>
      <c r="I935">
        <v>1.16253</v>
      </c>
      <c r="J935">
        <v>1.17118</v>
      </c>
      <c r="K935" s="2">
        <v>-51.9</v>
      </c>
      <c r="L935" s="2">
        <v>0</v>
      </c>
      <c r="M935" s="2">
        <v>0.3</v>
      </c>
      <c r="N935" s="2" t="str">
        <f>SUM(K935+L935+M935)</f>
        <v>0</v>
      </c>
      <c r="O935">
        <v>11998877</v>
      </c>
      <c r="P935" t="s">
        <v>2028</v>
      </c>
    </row>
    <row r="936" spans="1:16">
      <c r="A936">
        <v>89447077</v>
      </c>
      <c r="B936" t="s">
        <v>16</v>
      </c>
      <c r="C936" t="s">
        <v>22</v>
      </c>
      <c r="D936" s="2">
        <v>0.03</v>
      </c>
      <c r="E936" t="s">
        <v>2464</v>
      </c>
      <c r="F936" t="s">
        <v>2421</v>
      </c>
      <c r="G936" t="s">
        <v>2465</v>
      </c>
      <c r="H936">
        <v>349736</v>
      </c>
      <c r="I936">
        <v>1.16273</v>
      </c>
      <c r="J936">
        <v>1.16272</v>
      </c>
      <c r="K936" s="2">
        <v>0.03</v>
      </c>
      <c r="L936" s="2">
        <v>0</v>
      </c>
      <c r="M936" s="2">
        <v>0.1</v>
      </c>
      <c r="N936" s="2" t="str">
        <f>SUM(K936+L936+M936)</f>
        <v>0</v>
      </c>
      <c r="O936">
        <v>66445577</v>
      </c>
      <c r="P936" t="s">
        <v>21</v>
      </c>
    </row>
    <row r="937" spans="1:16">
      <c r="A937">
        <v>89450050</v>
      </c>
      <c r="B937" t="s">
        <v>16</v>
      </c>
      <c r="C937" t="s">
        <v>17</v>
      </c>
      <c r="D937" s="2">
        <v>0.01</v>
      </c>
      <c r="E937" t="s">
        <v>2466</v>
      </c>
      <c r="F937" t="s">
        <v>2467</v>
      </c>
      <c r="G937" t="s">
        <v>2468</v>
      </c>
      <c r="H937">
        <v>51735</v>
      </c>
      <c r="I937">
        <v>1.16428</v>
      </c>
      <c r="J937">
        <v>1.16402</v>
      </c>
      <c r="K937" s="2">
        <v>-0.26</v>
      </c>
      <c r="L937" s="2">
        <v>0</v>
      </c>
      <c r="M937" s="2">
        <v>-0.08</v>
      </c>
      <c r="N937" s="2" t="str">
        <f>SUM(K937+L937+M937)</f>
        <v>0</v>
      </c>
      <c r="O937">
        <v>66445577</v>
      </c>
      <c r="P937" t="s">
        <v>21</v>
      </c>
    </row>
    <row r="938" spans="1:16">
      <c r="A938">
        <v>89452061</v>
      </c>
      <c r="B938" t="s">
        <v>26</v>
      </c>
      <c r="C938" t="s">
        <v>17</v>
      </c>
      <c r="D938" s="2">
        <v>0.04</v>
      </c>
      <c r="E938" t="s">
        <v>2469</v>
      </c>
      <c r="F938" t="s">
        <v>2338</v>
      </c>
      <c r="G938" t="s">
        <v>2470</v>
      </c>
      <c r="H938">
        <v>1060670</v>
      </c>
      <c r="I938">
        <v>1.07572</v>
      </c>
      <c r="J938">
        <v>1.07227</v>
      </c>
      <c r="K938" s="2">
        <v>-10.25</v>
      </c>
      <c r="L938" s="2">
        <v>0</v>
      </c>
      <c r="M938" s="2">
        <v>-0.99</v>
      </c>
      <c r="N938" s="2" t="str">
        <f>SUM(K938+L938+M938)</f>
        <v>0</v>
      </c>
      <c r="O938">
        <v>66445577</v>
      </c>
      <c r="P938" t="s">
        <v>21</v>
      </c>
    </row>
    <row r="939" spans="1:16">
      <c r="A939">
        <v>89452796</v>
      </c>
      <c r="B939" t="s">
        <v>1547</v>
      </c>
      <c r="C939" t="s">
        <v>17</v>
      </c>
      <c r="D939" s="2">
        <v>0.05</v>
      </c>
      <c r="E939" t="s">
        <v>2471</v>
      </c>
      <c r="F939" t="s">
        <v>2472</v>
      </c>
      <c r="G939" t="s">
        <v>2473</v>
      </c>
      <c r="H939">
        <v>31401</v>
      </c>
      <c r="I939">
        <v>1.62797</v>
      </c>
      <c r="J939">
        <v>1.63275</v>
      </c>
      <c r="K939" s="2">
        <v>18.97</v>
      </c>
      <c r="L939" s="2">
        <v>0</v>
      </c>
      <c r="M939" s="2">
        <v>-0.6</v>
      </c>
      <c r="N939" s="2" t="str">
        <f>SUM(K939+L939+M939)</f>
        <v>0</v>
      </c>
      <c r="O939">
        <v>166480</v>
      </c>
      <c r="P939" t="s">
        <v>1179</v>
      </c>
    </row>
    <row r="940" spans="1:16">
      <c r="A940">
        <v>89453453</v>
      </c>
      <c r="B940" t="s">
        <v>16</v>
      </c>
      <c r="C940" t="s">
        <v>17</v>
      </c>
      <c r="D940" s="2">
        <v>0.02</v>
      </c>
      <c r="E940" t="s">
        <v>2474</v>
      </c>
      <c r="F940" t="s">
        <v>2467</v>
      </c>
      <c r="G940" t="s">
        <v>2475</v>
      </c>
      <c r="H940">
        <v>48375</v>
      </c>
      <c r="I940">
        <v>1.16324</v>
      </c>
      <c r="J940">
        <v>1.16405</v>
      </c>
      <c r="K940" s="2">
        <v>1.62</v>
      </c>
      <c r="L940" s="2">
        <v>0</v>
      </c>
      <c r="M940" s="2">
        <v>-0.15</v>
      </c>
      <c r="N940" s="2" t="str">
        <f>SUM(K940+L940+M940)</f>
        <v>0</v>
      </c>
      <c r="O940">
        <v>66445577</v>
      </c>
      <c r="P940" t="s">
        <v>21</v>
      </c>
    </row>
    <row r="941" spans="1:16">
      <c r="A941">
        <v>89456901</v>
      </c>
      <c r="B941" t="s">
        <v>1009</v>
      </c>
      <c r="C941" t="s">
        <v>17</v>
      </c>
      <c r="D941" s="2">
        <v>0.01</v>
      </c>
      <c r="E941" t="s">
        <v>2476</v>
      </c>
      <c r="F941" t="s">
        <v>2477</v>
      </c>
      <c r="G941" t="s">
        <v>2478</v>
      </c>
      <c r="H941">
        <v>29170</v>
      </c>
      <c r="I941">
        <v>0.79588</v>
      </c>
      <c r="J941">
        <v>0.78926</v>
      </c>
      <c r="K941" s="2">
        <v>-6.62</v>
      </c>
      <c r="L941" s="2">
        <v>0</v>
      </c>
      <c r="M941" s="2">
        <v>-0.01</v>
      </c>
      <c r="N941" s="2" t="str">
        <f>SUM(K941+L941+M941)</f>
        <v>0</v>
      </c>
      <c r="O941">
        <v>11998866</v>
      </c>
      <c r="P941" t="s">
        <v>1961</v>
      </c>
    </row>
    <row r="942" spans="1:16">
      <c r="A942">
        <v>89460466</v>
      </c>
      <c r="B942" t="s">
        <v>16</v>
      </c>
      <c r="C942" t="s">
        <v>17</v>
      </c>
      <c r="D942" s="2">
        <v>0.01</v>
      </c>
      <c r="E942" t="s">
        <v>2479</v>
      </c>
      <c r="F942" t="s">
        <v>2480</v>
      </c>
      <c r="G942" t="s">
        <v>2481</v>
      </c>
      <c r="H942">
        <v>28006</v>
      </c>
      <c r="I942">
        <v>1.16279</v>
      </c>
      <c r="J942">
        <v>1.16535</v>
      </c>
      <c r="K942" s="2">
        <v>2.56</v>
      </c>
      <c r="L942" s="2">
        <v>0</v>
      </c>
      <c r="M942" s="2">
        <v>0</v>
      </c>
      <c r="N942" s="2" t="str">
        <f>SUM(K942+L942+M942)</f>
        <v>0</v>
      </c>
      <c r="O942">
        <v>11998866</v>
      </c>
      <c r="P942" t="s">
        <v>1961</v>
      </c>
    </row>
    <row r="943" spans="1:16">
      <c r="A943">
        <v>89462299</v>
      </c>
      <c r="B943" t="s">
        <v>1016</v>
      </c>
      <c r="C943" t="s">
        <v>17</v>
      </c>
      <c r="D943" s="2">
        <v>0.01</v>
      </c>
      <c r="E943" t="s">
        <v>2482</v>
      </c>
      <c r="F943" t="s">
        <v>2483</v>
      </c>
      <c r="G943" t="s">
        <v>2484</v>
      </c>
      <c r="H943">
        <v>16501</v>
      </c>
      <c r="I943">
        <v>1.29579</v>
      </c>
      <c r="J943">
        <v>1.29736</v>
      </c>
      <c r="K943" s="2">
        <v>1.57</v>
      </c>
      <c r="L943" s="2">
        <v>0</v>
      </c>
      <c r="M943" s="2">
        <v>0</v>
      </c>
      <c r="N943" s="2" t="str">
        <f>SUM(K943+L943+M943)</f>
        <v>0</v>
      </c>
      <c r="O943">
        <v>11998866</v>
      </c>
      <c r="P943" t="s">
        <v>1961</v>
      </c>
    </row>
    <row r="944" spans="1:16">
      <c r="A944">
        <v>89463084</v>
      </c>
      <c r="B944" t="s">
        <v>1009</v>
      </c>
      <c r="C944" t="s">
        <v>22</v>
      </c>
      <c r="D944" s="2">
        <v>0.03</v>
      </c>
      <c r="E944" t="s">
        <v>2485</v>
      </c>
      <c r="F944" t="s">
        <v>2486</v>
      </c>
      <c r="G944" t="s">
        <v>2487</v>
      </c>
      <c r="H944">
        <v>5626</v>
      </c>
      <c r="I944">
        <v>0.79333</v>
      </c>
      <c r="J944">
        <v>0.78935</v>
      </c>
      <c r="K944" s="2">
        <v>11.94</v>
      </c>
      <c r="L944" s="2">
        <v>0</v>
      </c>
      <c r="M944" s="2">
        <v>0</v>
      </c>
      <c r="N944" s="2" t="str">
        <f>SUM(K944+L944+M944)</f>
        <v>0</v>
      </c>
      <c r="O944">
        <v>11998866</v>
      </c>
      <c r="P944" t="s">
        <v>2488</v>
      </c>
    </row>
    <row r="945" spans="1:16">
      <c r="A945">
        <v>89463801</v>
      </c>
      <c r="B945" t="s">
        <v>26</v>
      </c>
      <c r="C945" t="s">
        <v>17</v>
      </c>
      <c r="D945" s="2">
        <v>0.07000000000000001</v>
      </c>
      <c r="E945" t="s">
        <v>2489</v>
      </c>
      <c r="F945" t="s">
        <v>2490</v>
      </c>
      <c r="G945" t="s">
        <v>2491</v>
      </c>
      <c r="H945">
        <v>1027311</v>
      </c>
      <c r="I945">
        <v>1.07165</v>
      </c>
      <c r="J945">
        <v>1.07227</v>
      </c>
      <c r="K945" s="2">
        <v>3.22</v>
      </c>
      <c r="L945" s="2">
        <v>0</v>
      </c>
      <c r="M945" s="2">
        <v>-1.59</v>
      </c>
      <c r="N945" s="2" t="str">
        <f>SUM(K945+L945+M945)</f>
        <v>0</v>
      </c>
      <c r="O945">
        <v>66445577</v>
      </c>
      <c r="P945" t="s">
        <v>21</v>
      </c>
    </row>
    <row r="946" spans="1:16">
      <c r="A946">
        <v>89464453</v>
      </c>
      <c r="B946" t="s">
        <v>1009</v>
      </c>
      <c r="C946" t="s">
        <v>22</v>
      </c>
      <c r="D946" s="2">
        <v>0.54</v>
      </c>
      <c r="E946" t="s">
        <v>2492</v>
      </c>
      <c r="F946" t="s">
        <v>2441</v>
      </c>
      <c r="G946" t="s">
        <v>2493</v>
      </c>
      <c r="H946">
        <v>3480</v>
      </c>
      <c r="I946">
        <v>0.79177</v>
      </c>
      <c r="J946">
        <v>0.7887</v>
      </c>
      <c r="K946" s="2">
        <v>165.78</v>
      </c>
      <c r="L946" s="2">
        <v>0</v>
      </c>
      <c r="M946" s="2">
        <v>0</v>
      </c>
      <c r="N946" s="2" t="str">
        <f>SUM(K946+L946+M946)</f>
        <v>0</v>
      </c>
      <c r="O946">
        <v>11998877</v>
      </c>
      <c r="P946" t="s">
        <v>2488</v>
      </c>
    </row>
    <row r="947" spans="1:16">
      <c r="A947">
        <v>89466063</v>
      </c>
      <c r="B947" t="s">
        <v>26</v>
      </c>
      <c r="C947" t="s">
        <v>22</v>
      </c>
      <c r="D947" s="2">
        <v>0.01</v>
      </c>
      <c r="E947" t="s">
        <v>2494</v>
      </c>
      <c r="F947" t="s">
        <v>2495</v>
      </c>
      <c r="G947" t="s">
        <v>2496</v>
      </c>
      <c r="H947">
        <v>791</v>
      </c>
      <c r="I947">
        <v>1.06892</v>
      </c>
      <c r="J947">
        <v>1.06757</v>
      </c>
      <c r="K947" s="2">
        <v>1</v>
      </c>
      <c r="L947" s="2">
        <v>0</v>
      </c>
      <c r="M947" s="2">
        <v>0</v>
      </c>
      <c r="N947" s="2" t="str">
        <f>SUM(K947+L947+M947)</f>
        <v>0</v>
      </c>
      <c r="O947">
        <v>66445577</v>
      </c>
      <c r="P947" t="s">
        <v>21</v>
      </c>
    </row>
    <row r="948" spans="1:16">
      <c r="A948">
        <v>89466661</v>
      </c>
      <c r="B948" t="s">
        <v>26</v>
      </c>
      <c r="C948" t="s">
        <v>17</v>
      </c>
      <c r="D948" s="2">
        <v>0.1</v>
      </c>
      <c r="E948" t="s">
        <v>2497</v>
      </c>
      <c r="F948" t="s">
        <v>2490</v>
      </c>
      <c r="G948" t="s">
        <v>2498</v>
      </c>
      <c r="H948">
        <v>1022931</v>
      </c>
      <c r="I948">
        <v>1.06533</v>
      </c>
      <c r="J948">
        <v>1.07227</v>
      </c>
      <c r="K948" s="2">
        <v>51.55</v>
      </c>
      <c r="L948" s="2">
        <v>0</v>
      </c>
      <c r="M948" s="2">
        <v>-2.24</v>
      </c>
      <c r="N948" s="2" t="str">
        <f>SUM(K948+L948+M948)</f>
        <v>0</v>
      </c>
      <c r="O948">
        <v>66445577</v>
      </c>
      <c r="P948" t="s">
        <v>21</v>
      </c>
    </row>
    <row r="949" spans="1:16">
      <c r="A949">
        <v>89467309</v>
      </c>
      <c r="B949" t="s">
        <v>26</v>
      </c>
      <c r="C949" t="s">
        <v>22</v>
      </c>
      <c r="D949" s="2">
        <v>0.01</v>
      </c>
      <c r="E949" t="s">
        <v>2499</v>
      </c>
      <c r="F949" t="s">
        <v>2255</v>
      </c>
      <c r="G949" t="s">
        <v>2500</v>
      </c>
      <c r="H949">
        <v>115</v>
      </c>
      <c r="I949">
        <v>1.06558</v>
      </c>
      <c r="J949">
        <v>1.06419</v>
      </c>
      <c r="K949" s="2">
        <v>1.03</v>
      </c>
      <c r="L949" s="2">
        <v>0</v>
      </c>
      <c r="M949" s="2">
        <v>0</v>
      </c>
      <c r="N949" s="2" t="str">
        <f>SUM(K949+L949+M949)</f>
        <v>0</v>
      </c>
      <c r="O949">
        <v>66445577</v>
      </c>
      <c r="P949" t="s">
        <v>21</v>
      </c>
    </row>
    <row r="950" spans="1:16">
      <c r="A950">
        <v>89468595</v>
      </c>
      <c r="B950" t="s">
        <v>26</v>
      </c>
      <c r="C950" t="s">
        <v>22</v>
      </c>
      <c r="D950" s="2">
        <v>0.01</v>
      </c>
      <c r="E950" t="s">
        <v>2501</v>
      </c>
      <c r="F950" t="s">
        <v>2502</v>
      </c>
      <c r="G950" t="s">
        <v>2503</v>
      </c>
      <c r="H950">
        <v>14190</v>
      </c>
      <c r="I950">
        <v>1.0637</v>
      </c>
      <c r="J950">
        <v>1.06394</v>
      </c>
      <c r="K950" s="2">
        <v>-0.18</v>
      </c>
      <c r="L950" s="2">
        <v>0</v>
      </c>
      <c r="M950" s="2">
        <v>0</v>
      </c>
      <c r="N950" s="2" t="str">
        <f>SUM(K950+L950+M950)</f>
        <v>0</v>
      </c>
      <c r="O950">
        <v>66445577</v>
      </c>
      <c r="P950" t="s">
        <v>21</v>
      </c>
    </row>
    <row r="951" spans="1:16">
      <c r="A951">
        <v>89470777</v>
      </c>
      <c r="B951" t="s">
        <v>1016</v>
      </c>
      <c r="C951" t="s">
        <v>22</v>
      </c>
      <c r="D951" s="2">
        <v>0.01</v>
      </c>
      <c r="E951" t="s">
        <v>2504</v>
      </c>
      <c r="F951" t="s">
        <v>2483</v>
      </c>
      <c r="G951" t="s">
        <v>1880</v>
      </c>
      <c r="H951">
        <v>1</v>
      </c>
      <c r="I951">
        <v>1.29736</v>
      </c>
      <c r="J951">
        <v>1.29751</v>
      </c>
      <c r="K951" s="2">
        <v>-0.15</v>
      </c>
      <c r="L951" s="2">
        <v>0</v>
      </c>
      <c r="M951" s="2">
        <v>0</v>
      </c>
      <c r="N951" s="2" t="str">
        <f>SUM(K951+L951+M951)</f>
        <v>0</v>
      </c>
      <c r="O951">
        <v>11998877</v>
      </c>
      <c r="P951" t="s">
        <v>1939</v>
      </c>
    </row>
    <row r="952" spans="1:16">
      <c r="A952">
        <v>89470785</v>
      </c>
      <c r="B952" t="s">
        <v>1016</v>
      </c>
      <c r="C952" t="s">
        <v>22</v>
      </c>
      <c r="D952" s="2">
        <v>0.01</v>
      </c>
      <c r="E952" t="s">
        <v>2505</v>
      </c>
      <c r="F952" t="s">
        <v>2506</v>
      </c>
      <c r="G952" t="s">
        <v>2507</v>
      </c>
      <c r="H952">
        <v>26168</v>
      </c>
      <c r="I952">
        <v>1.2974</v>
      </c>
      <c r="J952">
        <v>1.30084</v>
      </c>
      <c r="K952" s="2">
        <v>-3.44</v>
      </c>
      <c r="L952" s="2">
        <v>0</v>
      </c>
      <c r="M952" s="2">
        <v>0</v>
      </c>
      <c r="N952" s="2" t="str">
        <f>SUM(K952+L952+M952)</f>
        <v>0</v>
      </c>
      <c r="O952">
        <v>11998877</v>
      </c>
      <c r="P952" t="s">
        <v>1939</v>
      </c>
    </row>
    <row r="953" spans="1:16">
      <c r="A953">
        <v>89470910</v>
      </c>
      <c r="B953" t="s">
        <v>1009</v>
      </c>
      <c r="C953" t="s">
        <v>22</v>
      </c>
      <c r="D953" s="2">
        <v>0.01</v>
      </c>
      <c r="E953" t="s">
        <v>2508</v>
      </c>
      <c r="F953" t="s">
        <v>2509</v>
      </c>
      <c r="G953" t="s">
        <v>2510</v>
      </c>
      <c r="H953">
        <v>260937</v>
      </c>
      <c r="I953">
        <v>0.78984</v>
      </c>
      <c r="J953">
        <v>0.79316</v>
      </c>
      <c r="K953" s="2">
        <v>-3.32</v>
      </c>
      <c r="L953" s="2">
        <v>0</v>
      </c>
      <c r="M953" s="2">
        <v>-0.05</v>
      </c>
      <c r="N953" s="2" t="str">
        <f>SUM(K953+L953+M953)</f>
        <v>0</v>
      </c>
      <c r="O953">
        <v>11998877</v>
      </c>
      <c r="P953" t="s">
        <v>1939</v>
      </c>
    </row>
    <row r="954" spans="1:16">
      <c r="A954">
        <v>89471354</v>
      </c>
      <c r="B954" t="s">
        <v>26</v>
      </c>
      <c r="C954" t="s">
        <v>22</v>
      </c>
      <c r="D954" s="2">
        <v>0.02</v>
      </c>
      <c r="E954" t="s">
        <v>2511</v>
      </c>
      <c r="F954" t="s">
        <v>2502</v>
      </c>
      <c r="G954" t="s">
        <v>2512</v>
      </c>
      <c r="H954">
        <v>4049</v>
      </c>
      <c r="I954">
        <v>1.06477</v>
      </c>
      <c r="J954">
        <v>1.06393</v>
      </c>
      <c r="K954" s="2">
        <v>1.25</v>
      </c>
      <c r="L954" s="2">
        <v>0</v>
      </c>
      <c r="M954" s="2">
        <v>0</v>
      </c>
      <c r="N954" s="2" t="str">
        <f>SUM(K954+L954+M954)</f>
        <v>0</v>
      </c>
      <c r="O954">
        <v>66445577</v>
      </c>
      <c r="P954" t="s">
        <v>21</v>
      </c>
    </row>
    <row r="955" spans="1:16">
      <c r="A955">
        <v>89472669</v>
      </c>
      <c r="B955" t="s">
        <v>16</v>
      </c>
      <c r="C955" t="s">
        <v>17</v>
      </c>
      <c r="D955" s="2">
        <v>0.01</v>
      </c>
      <c r="E955" t="s">
        <v>2513</v>
      </c>
      <c r="F955" t="s">
        <v>2514</v>
      </c>
      <c r="G955" t="s">
        <v>2515</v>
      </c>
      <c r="H955">
        <v>276</v>
      </c>
      <c r="I955">
        <v>1.16384</v>
      </c>
      <c r="J955">
        <v>1.16485</v>
      </c>
      <c r="K955" s="2">
        <v>1.01</v>
      </c>
      <c r="L955" s="2">
        <v>0</v>
      </c>
      <c r="M955" s="2">
        <v>0</v>
      </c>
      <c r="N955" s="2" t="str">
        <f>SUM(K955+L955+M955)</f>
        <v>0</v>
      </c>
      <c r="O955">
        <v>66445577</v>
      </c>
      <c r="P955" t="s">
        <v>21</v>
      </c>
    </row>
    <row r="956" spans="1:16">
      <c r="A956">
        <v>89473373</v>
      </c>
      <c r="B956" t="s">
        <v>16</v>
      </c>
      <c r="C956" t="s">
        <v>17</v>
      </c>
      <c r="D956" s="2">
        <v>0.09</v>
      </c>
      <c r="E956" t="s">
        <v>2516</v>
      </c>
      <c r="F956" t="s">
        <v>2462</v>
      </c>
      <c r="G956" t="s">
        <v>2517</v>
      </c>
      <c r="H956">
        <v>370226</v>
      </c>
      <c r="I956">
        <v>1.16526</v>
      </c>
      <c r="J956">
        <v>1.17106</v>
      </c>
      <c r="K956" s="2">
        <v>52.2</v>
      </c>
      <c r="L956" s="2">
        <v>0</v>
      </c>
      <c r="M956" s="2">
        <v>-1.36</v>
      </c>
      <c r="N956" s="2" t="str">
        <f>SUM(K956+L956+M956)</f>
        <v>0</v>
      </c>
      <c r="O956">
        <v>11998877</v>
      </c>
      <c r="P956" t="s">
        <v>2518</v>
      </c>
    </row>
    <row r="957" spans="1:16">
      <c r="A957">
        <v>89473614</v>
      </c>
      <c r="B957" t="s">
        <v>16</v>
      </c>
      <c r="C957" t="s">
        <v>17</v>
      </c>
      <c r="D957" s="2">
        <v>0.01</v>
      </c>
      <c r="E957" t="s">
        <v>2519</v>
      </c>
      <c r="F957" t="s">
        <v>2520</v>
      </c>
      <c r="G957" t="s">
        <v>2521</v>
      </c>
      <c r="H957">
        <v>818</v>
      </c>
      <c r="I957">
        <v>1.16523</v>
      </c>
      <c r="J957">
        <v>1.16641</v>
      </c>
      <c r="K957" s="2">
        <v>1.18</v>
      </c>
      <c r="L957" s="2">
        <v>0</v>
      </c>
      <c r="M957" s="2">
        <v>0</v>
      </c>
      <c r="N957" s="2" t="str">
        <f>SUM(K957+L957+M957)</f>
        <v>0</v>
      </c>
      <c r="O957">
        <v>66445577</v>
      </c>
      <c r="P957" t="s">
        <v>21</v>
      </c>
    </row>
    <row r="958" spans="1:16">
      <c r="A958">
        <v>89474267</v>
      </c>
      <c r="B958" t="s">
        <v>16</v>
      </c>
      <c r="C958" t="s">
        <v>17</v>
      </c>
      <c r="D958" s="2">
        <v>0.25</v>
      </c>
      <c r="E958" t="s">
        <v>2522</v>
      </c>
      <c r="F958" t="s">
        <v>2459</v>
      </c>
      <c r="G958" t="s">
        <v>2523</v>
      </c>
      <c r="H958">
        <v>476152</v>
      </c>
      <c r="I958">
        <v>1.16595</v>
      </c>
      <c r="J958">
        <v>1.17271</v>
      </c>
      <c r="K958" s="2">
        <v>169</v>
      </c>
      <c r="L958" s="2">
        <v>0</v>
      </c>
      <c r="M958" s="2">
        <v>-5.64</v>
      </c>
      <c r="N958" s="2" t="str">
        <f>SUM(K958+L958+M958)</f>
        <v>0</v>
      </c>
      <c r="O958">
        <v>987655</v>
      </c>
      <c r="P958" t="s">
        <v>1961</v>
      </c>
    </row>
    <row r="959" spans="1:16">
      <c r="A959">
        <v>89475654</v>
      </c>
      <c r="B959" t="s">
        <v>16</v>
      </c>
      <c r="C959" t="s">
        <v>17</v>
      </c>
      <c r="D959" s="2">
        <v>0.01</v>
      </c>
      <c r="E959" t="s">
        <v>2524</v>
      </c>
      <c r="F959" t="s">
        <v>2525</v>
      </c>
      <c r="G959" t="s">
        <v>2526</v>
      </c>
      <c r="H959">
        <v>7728</v>
      </c>
      <c r="I959">
        <v>1.16648</v>
      </c>
      <c r="J959">
        <v>1.16533</v>
      </c>
      <c r="K959" s="2">
        <v>-1.15</v>
      </c>
      <c r="L959" s="2">
        <v>0</v>
      </c>
      <c r="M959" s="2">
        <v>0</v>
      </c>
      <c r="N959" s="2" t="str">
        <f>SUM(K959+L959+M959)</f>
        <v>0</v>
      </c>
      <c r="O959">
        <v>66445577</v>
      </c>
      <c r="P959" t="s">
        <v>21</v>
      </c>
    </row>
    <row r="960" spans="1:16">
      <c r="A960">
        <v>89475811</v>
      </c>
      <c r="B960" t="s">
        <v>1016</v>
      </c>
      <c r="C960" t="s">
        <v>17</v>
      </c>
      <c r="D960" s="2">
        <v>0.03</v>
      </c>
      <c r="E960" t="s">
        <v>2527</v>
      </c>
      <c r="F960" t="s">
        <v>2506</v>
      </c>
      <c r="G960" t="s">
        <v>2528</v>
      </c>
      <c r="H960">
        <v>20151</v>
      </c>
      <c r="I960">
        <v>1.2999</v>
      </c>
      <c r="J960">
        <v>1.30068</v>
      </c>
      <c r="K960" s="2">
        <v>2.34</v>
      </c>
      <c r="L960" s="2">
        <v>0</v>
      </c>
      <c r="M960" s="2">
        <v>0</v>
      </c>
      <c r="N960" s="2" t="str">
        <f>SUM(K960+L960+M960)</f>
        <v>0</v>
      </c>
      <c r="O960">
        <v>11998877</v>
      </c>
      <c r="P960" t="s">
        <v>1961</v>
      </c>
    </row>
    <row r="961" spans="1:16">
      <c r="A961">
        <v>89476059</v>
      </c>
      <c r="B961" t="s">
        <v>16</v>
      </c>
      <c r="C961" t="s">
        <v>22</v>
      </c>
      <c r="D961" s="2">
        <v>0.04</v>
      </c>
      <c r="E961" t="s">
        <v>2529</v>
      </c>
      <c r="F961" t="s">
        <v>2421</v>
      </c>
      <c r="G961" t="s">
        <v>2530</v>
      </c>
      <c r="H961">
        <v>292376</v>
      </c>
      <c r="I961">
        <v>1.16603</v>
      </c>
      <c r="J961">
        <v>1.16271</v>
      </c>
      <c r="K961" s="2">
        <v>13.28</v>
      </c>
      <c r="L961" s="2">
        <v>0</v>
      </c>
      <c r="M961" s="2">
        <v>0.07000000000000001</v>
      </c>
      <c r="N961" s="2" t="str">
        <f>SUM(K961+L961+M961)</f>
        <v>0</v>
      </c>
      <c r="O961">
        <v>66445577</v>
      </c>
      <c r="P961" t="s">
        <v>21</v>
      </c>
    </row>
    <row r="962" spans="1:16">
      <c r="A962">
        <v>89476961</v>
      </c>
      <c r="B962" t="s">
        <v>2156</v>
      </c>
      <c r="C962" t="s">
        <v>17</v>
      </c>
      <c r="D962" s="2">
        <v>0.1</v>
      </c>
      <c r="E962" t="s">
        <v>2531</v>
      </c>
      <c r="F962" t="s">
        <v>2444</v>
      </c>
      <c r="G962" t="s">
        <v>2532</v>
      </c>
      <c r="H962">
        <v>255251</v>
      </c>
      <c r="I962">
        <v>0.95024</v>
      </c>
      <c r="J962">
        <v>0.94687</v>
      </c>
      <c r="K962" s="2">
        <v>-35.59</v>
      </c>
      <c r="L962" s="2">
        <v>0</v>
      </c>
      <c r="M962" s="2">
        <v>0.21</v>
      </c>
      <c r="N962" s="2" t="str">
        <f>SUM(K962+L962+M962)</f>
        <v>0</v>
      </c>
      <c r="O962">
        <v>166480</v>
      </c>
      <c r="P962" t="s">
        <v>1311</v>
      </c>
    </row>
    <row r="963" spans="1:16">
      <c r="A963">
        <v>89477651</v>
      </c>
      <c r="B963" t="s">
        <v>1009</v>
      </c>
      <c r="C963" t="s">
        <v>17</v>
      </c>
      <c r="D963" s="2">
        <v>0.01</v>
      </c>
      <c r="E963" t="s">
        <v>2533</v>
      </c>
      <c r="F963" t="s">
        <v>2534</v>
      </c>
      <c r="G963" t="s">
        <v>2535</v>
      </c>
      <c r="H963">
        <v>6421</v>
      </c>
      <c r="I963">
        <v>0.78938</v>
      </c>
      <c r="J963">
        <v>0.79188</v>
      </c>
      <c r="K963" s="2">
        <v>2.5</v>
      </c>
      <c r="L963" s="2">
        <v>0</v>
      </c>
      <c r="M963" s="2">
        <v>0</v>
      </c>
      <c r="N963" s="2" t="str">
        <f>SUM(K963+L963+M963)</f>
        <v>0</v>
      </c>
      <c r="O963">
        <v>11998866</v>
      </c>
      <c r="P963" t="s">
        <v>1961</v>
      </c>
    </row>
    <row r="964" spans="1:16">
      <c r="A964">
        <v>89478230</v>
      </c>
      <c r="B964" t="s">
        <v>16</v>
      </c>
      <c r="C964" t="s">
        <v>17</v>
      </c>
      <c r="D964" s="2">
        <v>0.02</v>
      </c>
      <c r="E964" t="s">
        <v>2536</v>
      </c>
      <c r="F964" t="s">
        <v>2525</v>
      </c>
      <c r="G964" t="s">
        <v>2537</v>
      </c>
      <c r="H964">
        <v>4389</v>
      </c>
      <c r="I964">
        <v>1.16418</v>
      </c>
      <c r="J964">
        <v>1.16534</v>
      </c>
      <c r="K964" s="2">
        <v>2.32</v>
      </c>
      <c r="L964" s="2">
        <v>0</v>
      </c>
      <c r="M964" s="2">
        <v>0</v>
      </c>
      <c r="N964" s="2" t="str">
        <f>SUM(K964+L964+M964)</f>
        <v>0</v>
      </c>
      <c r="O964">
        <v>66445577</v>
      </c>
      <c r="P964" t="s">
        <v>21</v>
      </c>
    </row>
    <row r="965" spans="1:16">
      <c r="A965">
        <v>89479613</v>
      </c>
      <c r="B965" t="s">
        <v>26</v>
      </c>
      <c r="C965" t="s">
        <v>22</v>
      </c>
      <c r="D965" s="2">
        <v>0.01</v>
      </c>
      <c r="E965" t="s">
        <v>2538</v>
      </c>
      <c r="F965" t="s">
        <v>2539</v>
      </c>
      <c r="G965" t="s">
        <v>2540</v>
      </c>
      <c r="H965">
        <v>8219</v>
      </c>
      <c r="I965">
        <v>1.06357</v>
      </c>
      <c r="J965">
        <v>1.06399</v>
      </c>
      <c r="K965" s="2">
        <v>-0.31</v>
      </c>
      <c r="L965" s="2">
        <v>0</v>
      </c>
      <c r="M965" s="2">
        <v>0</v>
      </c>
      <c r="N965" s="2" t="str">
        <f>SUM(K965+L965+M965)</f>
        <v>0</v>
      </c>
      <c r="O965">
        <v>66445577</v>
      </c>
      <c r="P965" t="s">
        <v>21</v>
      </c>
    </row>
    <row r="966" spans="1:16">
      <c r="A966">
        <v>89481769</v>
      </c>
      <c r="B966" t="s">
        <v>1009</v>
      </c>
      <c r="C966" t="s">
        <v>17</v>
      </c>
      <c r="D966" s="2">
        <v>0.03</v>
      </c>
      <c r="E966" t="s">
        <v>2541</v>
      </c>
      <c r="F966" t="s">
        <v>2509</v>
      </c>
      <c r="G966" t="s">
        <v>2542</v>
      </c>
      <c r="H966">
        <v>246421</v>
      </c>
      <c r="I966">
        <v>0.79234</v>
      </c>
      <c r="J966">
        <v>0.7930199999999999</v>
      </c>
      <c r="K966" s="2">
        <v>2.04</v>
      </c>
      <c r="L966" s="2">
        <v>0</v>
      </c>
      <c r="M966" s="2">
        <v>-0.02</v>
      </c>
      <c r="N966" s="2" t="str">
        <f>SUM(K966+L966+M966)</f>
        <v>0</v>
      </c>
      <c r="O966">
        <v>11998877</v>
      </c>
      <c r="P966" t="s">
        <v>1961</v>
      </c>
    </row>
    <row r="967" spans="1:16">
      <c r="A967">
        <v>89481812</v>
      </c>
      <c r="B967" t="s">
        <v>16</v>
      </c>
      <c r="C967" t="s">
        <v>17</v>
      </c>
      <c r="D967" s="2">
        <v>0.01</v>
      </c>
      <c r="E967" t="s">
        <v>2543</v>
      </c>
      <c r="F967" t="s">
        <v>2544</v>
      </c>
      <c r="G967" t="s">
        <v>2545</v>
      </c>
      <c r="H967">
        <v>17457</v>
      </c>
      <c r="I967">
        <v>1.1645</v>
      </c>
      <c r="J967">
        <v>1.16554</v>
      </c>
      <c r="K967" s="2">
        <v>1.04</v>
      </c>
      <c r="L967" s="2">
        <v>0</v>
      </c>
      <c r="M967" s="2">
        <v>0</v>
      </c>
      <c r="N967" s="2" t="str">
        <f>SUM(K967+L967+M967)</f>
        <v>0</v>
      </c>
      <c r="O967">
        <v>66445577</v>
      </c>
      <c r="P967" t="s">
        <v>21</v>
      </c>
    </row>
    <row r="968" spans="1:16">
      <c r="A968">
        <v>89482044</v>
      </c>
      <c r="B968" t="s">
        <v>26</v>
      </c>
      <c r="C968" t="s">
        <v>22</v>
      </c>
      <c r="D968" s="2">
        <v>0.02</v>
      </c>
      <c r="E968" t="s">
        <v>2546</v>
      </c>
      <c r="F968" t="s">
        <v>2547</v>
      </c>
      <c r="G968" t="s">
        <v>2548</v>
      </c>
      <c r="H968">
        <v>3839</v>
      </c>
      <c r="I968">
        <v>1.06493</v>
      </c>
      <c r="J968">
        <v>1.06398</v>
      </c>
      <c r="K968" s="2">
        <v>1.42</v>
      </c>
      <c r="L968" s="2">
        <v>0</v>
      </c>
      <c r="M968" s="2">
        <v>0</v>
      </c>
      <c r="N968" s="2" t="str">
        <f>SUM(K968+L968+M968)</f>
        <v>0</v>
      </c>
      <c r="O968">
        <v>66445577</v>
      </c>
      <c r="P968" t="s">
        <v>21</v>
      </c>
    </row>
    <row r="969" spans="1:16">
      <c r="A969">
        <v>89482303</v>
      </c>
      <c r="B969" t="s">
        <v>16</v>
      </c>
      <c r="C969" t="s">
        <v>17</v>
      </c>
      <c r="D969" s="2">
        <v>0.01</v>
      </c>
      <c r="E969" t="s">
        <v>2549</v>
      </c>
      <c r="F969" t="s">
        <v>2550</v>
      </c>
      <c r="G969" t="s">
        <v>2551</v>
      </c>
      <c r="H969">
        <v>19183</v>
      </c>
      <c r="I969">
        <v>1.16403</v>
      </c>
      <c r="J969">
        <v>1.16655</v>
      </c>
      <c r="K969" s="2">
        <v>2.52</v>
      </c>
      <c r="L969" s="2">
        <v>0</v>
      </c>
      <c r="M969" s="2">
        <v>0</v>
      </c>
      <c r="N969" s="2" t="str">
        <f>SUM(K969+L969+M969)</f>
        <v>0</v>
      </c>
      <c r="O969">
        <v>11998866</v>
      </c>
      <c r="P969" t="s">
        <v>1961</v>
      </c>
    </row>
    <row r="970" spans="1:16">
      <c r="A970">
        <v>89484754</v>
      </c>
      <c r="B970" t="s">
        <v>26</v>
      </c>
      <c r="C970" t="s">
        <v>22</v>
      </c>
      <c r="D970" s="2">
        <v>0.01</v>
      </c>
      <c r="E970" t="s">
        <v>2552</v>
      </c>
      <c r="F970" t="s">
        <v>2553</v>
      </c>
      <c r="G970" t="s">
        <v>2554</v>
      </c>
      <c r="H970">
        <v>13914</v>
      </c>
      <c r="I970">
        <v>1.06398</v>
      </c>
      <c r="J970">
        <v>1.06435</v>
      </c>
      <c r="K970" s="2">
        <v>-0.28</v>
      </c>
      <c r="L970" s="2">
        <v>0</v>
      </c>
      <c r="M970" s="2">
        <v>0</v>
      </c>
      <c r="N970" s="2" t="str">
        <f>SUM(K970+L970+M970)</f>
        <v>0</v>
      </c>
      <c r="O970">
        <v>66445577</v>
      </c>
      <c r="P970" t="s">
        <v>21</v>
      </c>
    </row>
    <row r="971" spans="1:16">
      <c r="A971">
        <v>89486250</v>
      </c>
      <c r="B971" t="s">
        <v>26</v>
      </c>
      <c r="C971" t="s">
        <v>22</v>
      </c>
      <c r="D971" s="2">
        <v>0.02</v>
      </c>
      <c r="E971" t="s">
        <v>2555</v>
      </c>
      <c r="F971" t="s">
        <v>2556</v>
      </c>
      <c r="G971" t="s">
        <v>2557</v>
      </c>
      <c r="H971">
        <v>11217</v>
      </c>
      <c r="I971">
        <v>1.06523</v>
      </c>
      <c r="J971">
        <v>1.06432</v>
      </c>
      <c r="K971" s="2">
        <v>1.35</v>
      </c>
      <c r="L971" s="2">
        <v>0</v>
      </c>
      <c r="M971" s="2">
        <v>0</v>
      </c>
      <c r="N971" s="2" t="str">
        <f>SUM(K971+L971+M971)</f>
        <v>0</v>
      </c>
      <c r="O971">
        <v>66445577</v>
      </c>
      <c r="P971" t="s">
        <v>21</v>
      </c>
    </row>
    <row r="972" spans="1:16">
      <c r="A972">
        <v>89487921</v>
      </c>
      <c r="B972" t="s">
        <v>1016</v>
      </c>
      <c r="C972" t="s">
        <v>17</v>
      </c>
      <c r="D972" s="2">
        <v>0.01</v>
      </c>
      <c r="E972" t="s">
        <v>2558</v>
      </c>
      <c r="F972" t="s">
        <v>2506</v>
      </c>
      <c r="G972" t="s">
        <v>2559</v>
      </c>
      <c r="H972">
        <v>1688</v>
      </c>
      <c r="I972">
        <v>1.29924</v>
      </c>
      <c r="J972">
        <v>1.30069</v>
      </c>
      <c r="K972" s="2">
        <v>1.45</v>
      </c>
      <c r="L972" s="2">
        <v>0</v>
      </c>
      <c r="M972" s="2">
        <v>0</v>
      </c>
      <c r="N972" s="2" t="str">
        <f>SUM(K972+L972+M972)</f>
        <v>0</v>
      </c>
      <c r="O972">
        <v>11998866</v>
      </c>
      <c r="P972" t="s">
        <v>1961</v>
      </c>
    </row>
    <row r="973" spans="1:16">
      <c r="A973">
        <v>89492632</v>
      </c>
      <c r="B973" t="s">
        <v>1016</v>
      </c>
      <c r="C973" t="s">
        <v>17</v>
      </c>
      <c r="D973" s="2">
        <v>0.01</v>
      </c>
      <c r="E973" t="s">
        <v>2560</v>
      </c>
      <c r="F973" t="s">
        <v>2561</v>
      </c>
      <c r="G973" t="s">
        <v>2562</v>
      </c>
      <c r="H973">
        <v>17630</v>
      </c>
      <c r="I973">
        <v>1.29766</v>
      </c>
      <c r="J973">
        <v>1.30019</v>
      </c>
      <c r="K973" s="2">
        <v>2.53</v>
      </c>
      <c r="L973" s="2">
        <v>0</v>
      </c>
      <c r="M973" s="2">
        <v>0</v>
      </c>
      <c r="N973" s="2" t="str">
        <f>SUM(K973+L973+M973)</f>
        <v>0</v>
      </c>
      <c r="O973">
        <v>11998866</v>
      </c>
      <c r="P973" t="s">
        <v>1961</v>
      </c>
    </row>
    <row r="974" spans="1:16">
      <c r="A974">
        <v>89495165</v>
      </c>
      <c r="B974" t="s">
        <v>16</v>
      </c>
      <c r="C974" t="s">
        <v>17</v>
      </c>
      <c r="D974" s="2">
        <v>0.01</v>
      </c>
      <c r="E974" t="s">
        <v>2563</v>
      </c>
      <c r="F974" t="s">
        <v>2564</v>
      </c>
      <c r="G974" t="s">
        <v>2565</v>
      </c>
      <c r="H974">
        <v>7881</v>
      </c>
      <c r="I974">
        <v>1.16578</v>
      </c>
      <c r="J974">
        <v>1.16678</v>
      </c>
      <c r="K974" s="2">
        <v>1</v>
      </c>
      <c r="L974" s="2">
        <v>0</v>
      </c>
      <c r="M974" s="2">
        <v>0</v>
      </c>
      <c r="N974" s="2" t="str">
        <f>SUM(K974+L974+M974)</f>
        <v>0</v>
      </c>
      <c r="O974">
        <v>66445577</v>
      </c>
      <c r="P974" t="s">
        <v>21</v>
      </c>
    </row>
    <row r="975" spans="1:16">
      <c r="A975">
        <v>89495824</v>
      </c>
      <c r="B975" t="s">
        <v>26</v>
      </c>
      <c r="C975" t="s">
        <v>22</v>
      </c>
      <c r="D975" s="2">
        <v>0.01</v>
      </c>
      <c r="E975" t="s">
        <v>2566</v>
      </c>
      <c r="F975" t="s">
        <v>2567</v>
      </c>
      <c r="G975" t="s">
        <v>2568</v>
      </c>
      <c r="H975">
        <v>12686</v>
      </c>
      <c r="I975">
        <v>1.06421</v>
      </c>
      <c r="J975">
        <v>1.06286</v>
      </c>
      <c r="K975" s="2">
        <v>1</v>
      </c>
      <c r="L975" s="2">
        <v>0</v>
      </c>
      <c r="M975" s="2">
        <v>0</v>
      </c>
      <c r="N975" s="2" t="str">
        <f>SUM(K975+L975+M975)</f>
        <v>0</v>
      </c>
      <c r="O975">
        <v>66445577</v>
      </c>
      <c r="P975" t="s">
        <v>21</v>
      </c>
    </row>
    <row r="976" spans="1:16">
      <c r="A976">
        <v>89498933</v>
      </c>
      <c r="B976" t="s">
        <v>1009</v>
      </c>
      <c r="C976" t="s">
        <v>17</v>
      </c>
      <c r="D976" s="2">
        <v>0.01</v>
      </c>
      <c r="E976" t="s">
        <v>2569</v>
      </c>
      <c r="F976" t="s">
        <v>2509</v>
      </c>
      <c r="G976" t="s">
        <v>2570</v>
      </c>
      <c r="H976">
        <v>222961</v>
      </c>
      <c r="I976">
        <v>0.79116</v>
      </c>
      <c r="J976">
        <v>0.7930700000000001</v>
      </c>
      <c r="K976" s="2">
        <v>1.91</v>
      </c>
      <c r="L976" s="2">
        <v>0</v>
      </c>
      <c r="M976" s="2">
        <v>-0.01</v>
      </c>
      <c r="N976" s="2" t="str">
        <f>SUM(K976+L976+M976)</f>
        <v>0</v>
      </c>
      <c r="O976">
        <v>11998866</v>
      </c>
      <c r="P976" t="s">
        <v>1961</v>
      </c>
    </row>
    <row r="977" spans="1:16">
      <c r="A977">
        <v>89499123</v>
      </c>
      <c r="B977" t="s">
        <v>2211</v>
      </c>
      <c r="C977" t="s">
        <v>22</v>
      </c>
      <c r="D977" s="2">
        <v>0.25</v>
      </c>
      <c r="E977" t="s">
        <v>2571</v>
      </c>
      <c r="F977" t="s">
        <v>2436</v>
      </c>
      <c r="G977" t="s">
        <v>2572</v>
      </c>
      <c r="H977">
        <v>229114</v>
      </c>
      <c r="I977">
        <v>0.89882</v>
      </c>
      <c r="J977">
        <v>0.89477</v>
      </c>
      <c r="K977" s="2">
        <v>131.76</v>
      </c>
      <c r="L977" s="2">
        <v>0</v>
      </c>
      <c r="M977" s="2">
        <v>0.16</v>
      </c>
      <c r="N977" s="2" t="str">
        <f>SUM(K977+L977+M977)</f>
        <v>0</v>
      </c>
      <c r="O977">
        <v>166480</v>
      </c>
      <c r="P977" t="s">
        <v>2177</v>
      </c>
    </row>
    <row r="978" spans="1:16">
      <c r="A978">
        <v>89500551</v>
      </c>
      <c r="B978" t="s">
        <v>16</v>
      </c>
      <c r="C978" t="s">
        <v>17</v>
      </c>
      <c r="D978" s="2">
        <v>0.01</v>
      </c>
      <c r="E978" t="s">
        <v>2573</v>
      </c>
      <c r="F978" t="s">
        <v>2574</v>
      </c>
      <c r="G978" t="s">
        <v>2575</v>
      </c>
      <c r="H978">
        <v>1850</v>
      </c>
      <c r="I978">
        <v>1.1665</v>
      </c>
      <c r="J978">
        <v>1.16752</v>
      </c>
      <c r="K978" s="2">
        <v>1.02</v>
      </c>
      <c r="L978" s="2">
        <v>0</v>
      </c>
      <c r="M978" s="2">
        <v>0</v>
      </c>
      <c r="N978" s="2" t="str">
        <f>SUM(K978+L978+M978)</f>
        <v>0</v>
      </c>
      <c r="O978">
        <v>66445577</v>
      </c>
      <c r="P978" t="s">
        <v>21</v>
      </c>
    </row>
    <row r="979" spans="1:16">
      <c r="A979">
        <v>89501411</v>
      </c>
      <c r="B979" t="s">
        <v>2156</v>
      </c>
      <c r="C979" t="s">
        <v>17</v>
      </c>
      <c r="D979" s="2">
        <v>0.15</v>
      </c>
      <c r="E979" t="s">
        <v>2576</v>
      </c>
      <c r="F979" t="s">
        <v>2444</v>
      </c>
      <c r="G979" t="s">
        <v>2577</v>
      </c>
      <c r="H979">
        <v>220031</v>
      </c>
      <c r="I979">
        <v>0.94587</v>
      </c>
      <c r="J979">
        <v>0.94689</v>
      </c>
      <c r="K979" s="2">
        <v>16.16</v>
      </c>
      <c r="L979" s="2">
        <v>0</v>
      </c>
      <c r="M979" s="2">
        <v>0.32</v>
      </c>
      <c r="N979" s="2" t="str">
        <f>SUM(K979+L979+M979)</f>
        <v>0</v>
      </c>
      <c r="O979">
        <v>166480</v>
      </c>
      <c r="P979" t="s">
        <v>1396</v>
      </c>
    </row>
    <row r="980" spans="1:16">
      <c r="A980">
        <v>89502479</v>
      </c>
      <c r="B980" t="s">
        <v>16</v>
      </c>
      <c r="C980" t="s">
        <v>17</v>
      </c>
      <c r="D980" s="2">
        <v>0.01</v>
      </c>
      <c r="E980" t="s">
        <v>2578</v>
      </c>
      <c r="F980" t="s">
        <v>2579</v>
      </c>
      <c r="G980" t="s">
        <v>2580</v>
      </c>
      <c r="H980">
        <v>190038</v>
      </c>
      <c r="I980">
        <v>1.16748</v>
      </c>
      <c r="J980">
        <v>1.16719</v>
      </c>
      <c r="K980" s="2">
        <v>-0.29</v>
      </c>
      <c r="L980" s="2">
        <v>0</v>
      </c>
      <c r="M980" s="2">
        <v>-0.08</v>
      </c>
      <c r="N980" s="2" t="str">
        <f>SUM(K980+L980+M980)</f>
        <v>0</v>
      </c>
      <c r="O980">
        <v>66445577</v>
      </c>
      <c r="P980" t="s">
        <v>21</v>
      </c>
    </row>
    <row r="981" spans="1:16">
      <c r="A981">
        <v>89502850</v>
      </c>
      <c r="B981" t="s">
        <v>16</v>
      </c>
      <c r="C981" t="s">
        <v>22</v>
      </c>
      <c r="D981" s="2">
        <v>0.25</v>
      </c>
      <c r="E981" t="s">
        <v>2581</v>
      </c>
      <c r="F981" t="s">
        <v>2582</v>
      </c>
      <c r="G981" t="s">
        <v>2583</v>
      </c>
      <c r="H981">
        <v>252897</v>
      </c>
      <c r="I981">
        <v>1.1673</v>
      </c>
      <c r="J981">
        <v>1.16265</v>
      </c>
      <c r="K981" s="2">
        <v>116.25</v>
      </c>
      <c r="L981" s="2">
        <v>0</v>
      </c>
      <c r="M981" s="2">
        <v>0.43</v>
      </c>
      <c r="N981" s="2" t="str">
        <f>SUM(K981+L981+M981)</f>
        <v>0</v>
      </c>
      <c r="O981">
        <v>166480</v>
      </c>
      <c r="P981" t="s">
        <v>2177</v>
      </c>
    </row>
    <row r="982" spans="1:16">
      <c r="A982">
        <v>89503353</v>
      </c>
      <c r="B982" t="s">
        <v>2156</v>
      </c>
      <c r="C982" t="s">
        <v>17</v>
      </c>
      <c r="D982" s="2">
        <v>0.2</v>
      </c>
      <c r="E982" t="s">
        <v>2584</v>
      </c>
      <c r="F982" t="s">
        <v>2585</v>
      </c>
      <c r="G982" t="s">
        <v>2586</v>
      </c>
      <c r="H982">
        <v>215048</v>
      </c>
      <c r="I982">
        <v>0.9446</v>
      </c>
      <c r="J982">
        <v>0.94689</v>
      </c>
      <c r="K982" s="2">
        <v>48.37</v>
      </c>
      <c r="L982" s="2">
        <v>0</v>
      </c>
      <c r="M982" s="2">
        <v>0.42</v>
      </c>
      <c r="N982" s="2" t="str">
        <f>SUM(K982+L982+M982)</f>
        <v>0</v>
      </c>
      <c r="O982">
        <v>166480</v>
      </c>
      <c r="P982" t="s">
        <v>1404</v>
      </c>
    </row>
    <row r="983" spans="1:16">
      <c r="A983">
        <v>89503660</v>
      </c>
      <c r="B983" t="s">
        <v>26</v>
      </c>
      <c r="C983" t="s">
        <v>22</v>
      </c>
      <c r="D983" s="2">
        <v>0.01</v>
      </c>
      <c r="E983" t="s">
        <v>2587</v>
      </c>
      <c r="F983" t="s">
        <v>2588</v>
      </c>
      <c r="G983" t="s">
        <v>2589</v>
      </c>
      <c r="H983">
        <v>248182</v>
      </c>
      <c r="I983">
        <v>1.06241</v>
      </c>
      <c r="J983">
        <v>1.0664</v>
      </c>
      <c r="K983" s="2">
        <v>-2.97</v>
      </c>
      <c r="L983" s="2">
        <v>0</v>
      </c>
      <c r="M983" s="2">
        <v>0</v>
      </c>
      <c r="N983" s="2" t="str">
        <f>SUM(K983+L983+M983)</f>
        <v>0</v>
      </c>
      <c r="O983">
        <v>66445577</v>
      </c>
      <c r="P983" t="s">
        <v>21</v>
      </c>
    </row>
    <row r="984" spans="1:16">
      <c r="A984">
        <v>89504839</v>
      </c>
      <c r="B984" t="s">
        <v>1016</v>
      </c>
      <c r="C984" t="s">
        <v>17</v>
      </c>
      <c r="D984" s="2">
        <v>0.01</v>
      </c>
      <c r="E984" t="s">
        <v>2590</v>
      </c>
      <c r="F984" t="s">
        <v>2591</v>
      </c>
      <c r="G984" t="s">
        <v>2592</v>
      </c>
      <c r="H984">
        <v>206764</v>
      </c>
      <c r="I984">
        <v>1.29948</v>
      </c>
      <c r="J984">
        <v>1.30168</v>
      </c>
      <c r="K984" s="2">
        <v>2.2</v>
      </c>
      <c r="L984" s="2">
        <v>0</v>
      </c>
      <c r="M984" s="2">
        <v>-0.05</v>
      </c>
      <c r="N984" s="2" t="str">
        <f>SUM(K984+L984+M984)</f>
        <v>0</v>
      </c>
      <c r="O984">
        <v>11998866</v>
      </c>
      <c r="P984" t="s">
        <v>1961</v>
      </c>
    </row>
    <row r="985" spans="1:16">
      <c r="A985">
        <v>89504923</v>
      </c>
      <c r="B985" t="s">
        <v>16</v>
      </c>
      <c r="C985" t="s">
        <v>17</v>
      </c>
      <c r="D985" s="2">
        <v>0.01</v>
      </c>
      <c r="E985" t="s">
        <v>2593</v>
      </c>
      <c r="F985" t="s">
        <v>2594</v>
      </c>
      <c r="G985" t="s">
        <v>2595</v>
      </c>
      <c r="H985">
        <v>429589</v>
      </c>
      <c r="I985">
        <v>1.16692</v>
      </c>
      <c r="J985">
        <v>1.17222</v>
      </c>
      <c r="K985" s="2">
        <v>5.3</v>
      </c>
      <c r="L985" s="2">
        <v>0</v>
      </c>
      <c r="M985" s="2">
        <v>-0.24</v>
      </c>
      <c r="N985" s="2" t="str">
        <f>SUM(K985+L985+M985)</f>
        <v>0</v>
      </c>
      <c r="O985">
        <v>11998866</v>
      </c>
      <c r="P985" t="s">
        <v>1961</v>
      </c>
    </row>
    <row r="986" spans="1:16">
      <c r="A986">
        <v>89505880</v>
      </c>
      <c r="B986" t="s">
        <v>16</v>
      </c>
      <c r="C986" t="s">
        <v>17</v>
      </c>
      <c r="D986" s="2">
        <v>0.02</v>
      </c>
      <c r="E986" t="s">
        <v>2596</v>
      </c>
      <c r="F986" t="s">
        <v>2597</v>
      </c>
      <c r="G986" t="s">
        <v>2598</v>
      </c>
      <c r="H986">
        <v>178397</v>
      </c>
      <c r="I986">
        <v>1.16639</v>
      </c>
      <c r="J986">
        <v>1.16715</v>
      </c>
      <c r="K986" s="2">
        <v>1.52</v>
      </c>
      <c r="L986" s="2">
        <v>0</v>
      </c>
      <c r="M986" s="2">
        <v>-0.15</v>
      </c>
      <c r="N986" s="2" t="str">
        <f>SUM(K986+L986+M986)</f>
        <v>0</v>
      </c>
      <c r="O986">
        <v>66445577</v>
      </c>
      <c r="P986" t="s">
        <v>21</v>
      </c>
    </row>
    <row r="987" spans="1:16">
      <c r="A987">
        <v>89506845</v>
      </c>
      <c r="B987" t="s">
        <v>2599</v>
      </c>
      <c r="C987" t="s">
        <v>22</v>
      </c>
      <c r="D987" s="2">
        <v>0.05</v>
      </c>
      <c r="E987" t="s">
        <v>2600</v>
      </c>
      <c r="F987" t="s">
        <v>2601</v>
      </c>
      <c r="G987" t="s">
        <v>2602</v>
      </c>
      <c r="H987">
        <v>13318</v>
      </c>
      <c r="I987">
        <v>0.74474</v>
      </c>
      <c r="J987">
        <v>0.74402</v>
      </c>
      <c r="K987" s="2">
        <v>3.6</v>
      </c>
      <c r="L987" s="2">
        <v>0</v>
      </c>
      <c r="M987" s="2">
        <v>0</v>
      </c>
      <c r="N987" s="2" t="str">
        <f>SUM(K987+L987+M987)</f>
        <v>0</v>
      </c>
      <c r="O987">
        <v>166480</v>
      </c>
      <c r="P987" t="s">
        <v>1179</v>
      </c>
    </row>
    <row r="988" spans="1:16">
      <c r="A988">
        <v>89508177</v>
      </c>
      <c r="B988" t="s">
        <v>16</v>
      </c>
      <c r="C988" t="s">
        <v>17</v>
      </c>
      <c r="D988" s="2">
        <v>0.01</v>
      </c>
      <c r="E988" t="s">
        <v>2603</v>
      </c>
      <c r="F988" t="s">
        <v>2604</v>
      </c>
      <c r="G988" t="s">
        <v>2605</v>
      </c>
      <c r="H988">
        <v>5418</v>
      </c>
      <c r="I988">
        <v>1.1672</v>
      </c>
      <c r="J988">
        <v>1.16829</v>
      </c>
      <c r="K988" s="2">
        <v>1.09</v>
      </c>
      <c r="L988" s="2">
        <v>0</v>
      </c>
      <c r="M988" s="2">
        <v>0</v>
      </c>
      <c r="N988" s="2" t="str">
        <f>SUM(K988+L988+M988)</f>
        <v>0</v>
      </c>
      <c r="O988">
        <v>66445577</v>
      </c>
      <c r="P988" t="s">
        <v>21</v>
      </c>
    </row>
    <row r="989" spans="1:16">
      <c r="A989">
        <v>89509043</v>
      </c>
      <c r="B989" t="s">
        <v>1016</v>
      </c>
      <c r="C989" t="s">
        <v>22</v>
      </c>
      <c r="D989" s="2">
        <v>0.01</v>
      </c>
      <c r="E989" t="s">
        <v>2606</v>
      </c>
      <c r="F989" t="s">
        <v>2607</v>
      </c>
      <c r="G989" t="s">
        <v>2608</v>
      </c>
      <c r="H989">
        <v>20338</v>
      </c>
      <c r="I989">
        <v>1.30007</v>
      </c>
      <c r="J989">
        <v>1.30172</v>
      </c>
      <c r="K989" s="2">
        <v>-1.65</v>
      </c>
      <c r="L989" s="2">
        <v>0</v>
      </c>
      <c r="M989" s="2">
        <v>0</v>
      </c>
      <c r="N989" s="2" t="str">
        <f>SUM(K989+L989+M989)</f>
        <v>0</v>
      </c>
      <c r="O989">
        <v>11998877</v>
      </c>
      <c r="P989" t="s">
        <v>1939</v>
      </c>
    </row>
    <row r="990" spans="1:16">
      <c r="A990">
        <v>89510494</v>
      </c>
      <c r="B990" t="s">
        <v>16</v>
      </c>
      <c r="C990" t="s">
        <v>17</v>
      </c>
      <c r="D990" s="2">
        <v>0.01</v>
      </c>
      <c r="E990" t="s">
        <v>2609</v>
      </c>
      <c r="F990" t="s">
        <v>2610</v>
      </c>
      <c r="G990" t="s">
        <v>2611</v>
      </c>
      <c r="H990">
        <v>12373</v>
      </c>
      <c r="I990">
        <v>1.16768</v>
      </c>
      <c r="J990">
        <v>1.16736</v>
      </c>
      <c r="K990" s="2">
        <v>-0.32</v>
      </c>
      <c r="L990" s="2">
        <v>0</v>
      </c>
      <c r="M990" s="2">
        <v>0</v>
      </c>
      <c r="N990" s="2" t="str">
        <f>SUM(K990+L990+M990)</f>
        <v>0</v>
      </c>
      <c r="O990">
        <v>66445577</v>
      </c>
      <c r="P990" t="s">
        <v>21</v>
      </c>
    </row>
    <row r="991" spans="1:16">
      <c r="A991">
        <v>89512493</v>
      </c>
      <c r="B991" t="s">
        <v>16</v>
      </c>
      <c r="C991" t="s">
        <v>17</v>
      </c>
      <c r="D991" s="2">
        <v>0.02</v>
      </c>
      <c r="E991" t="s">
        <v>2612</v>
      </c>
      <c r="F991" t="s">
        <v>2613</v>
      </c>
      <c r="G991" t="s">
        <v>2614</v>
      </c>
      <c r="H991">
        <v>8418</v>
      </c>
      <c r="I991">
        <v>1.16668</v>
      </c>
      <c r="J991">
        <v>1.16736</v>
      </c>
      <c r="K991" s="2">
        <v>1.36</v>
      </c>
      <c r="L991" s="2">
        <v>0</v>
      </c>
      <c r="M991" s="2">
        <v>0</v>
      </c>
      <c r="N991" s="2" t="str">
        <f>SUM(K991+L991+M991)</f>
        <v>0</v>
      </c>
      <c r="O991">
        <v>66445577</v>
      </c>
      <c r="P991" t="s">
        <v>21</v>
      </c>
    </row>
    <row r="992" spans="1:16">
      <c r="A992">
        <v>89513337</v>
      </c>
      <c r="B992" t="s">
        <v>26</v>
      </c>
      <c r="C992" t="s">
        <v>22</v>
      </c>
      <c r="D992" s="2">
        <v>0.02</v>
      </c>
      <c r="E992" t="s">
        <v>2615</v>
      </c>
      <c r="F992" t="s">
        <v>2588</v>
      </c>
      <c r="G992" t="s">
        <v>2616</v>
      </c>
      <c r="H992">
        <v>48682</v>
      </c>
      <c r="I992">
        <v>1.06388</v>
      </c>
      <c r="J992">
        <v>1.0664</v>
      </c>
      <c r="K992" s="2">
        <v>-3.75</v>
      </c>
      <c r="L992" s="2">
        <v>0</v>
      </c>
      <c r="M992" s="2">
        <v>0</v>
      </c>
      <c r="N992" s="2" t="str">
        <f>SUM(K992+L992+M992)</f>
        <v>0</v>
      </c>
      <c r="O992">
        <v>66445577</v>
      </c>
      <c r="P992" t="s">
        <v>21</v>
      </c>
    </row>
    <row r="993" spans="1:16">
      <c r="A993">
        <v>89515035</v>
      </c>
      <c r="B993" t="s">
        <v>16</v>
      </c>
      <c r="C993" t="s">
        <v>17</v>
      </c>
      <c r="D993" s="2">
        <v>0.01</v>
      </c>
      <c r="E993" t="s">
        <v>2617</v>
      </c>
      <c r="F993" t="s">
        <v>2618</v>
      </c>
      <c r="G993" t="s">
        <v>2619</v>
      </c>
      <c r="H993">
        <v>82733</v>
      </c>
      <c r="I993">
        <v>1.16735</v>
      </c>
      <c r="J993">
        <v>1.16549</v>
      </c>
      <c r="K993" s="2">
        <v>-1.86</v>
      </c>
      <c r="L993" s="2">
        <v>0</v>
      </c>
      <c r="M993" s="2">
        <v>-0.08</v>
      </c>
      <c r="N993" s="2" t="str">
        <f>SUM(K993+L993+M993)</f>
        <v>0</v>
      </c>
      <c r="O993">
        <v>66445577</v>
      </c>
      <c r="P993" t="s">
        <v>21</v>
      </c>
    </row>
    <row r="994" spans="1:16">
      <c r="A994">
        <v>89516050</v>
      </c>
      <c r="B994" t="s">
        <v>26</v>
      </c>
      <c r="C994" t="s">
        <v>22</v>
      </c>
      <c r="D994" s="2">
        <v>0.03</v>
      </c>
      <c r="E994" t="s">
        <v>2620</v>
      </c>
      <c r="F994" t="s">
        <v>2588</v>
      </c>
      <c r="G994" t="s">
        <v>2621</v>
      </c>
      <c r="H994">
        <v>38541</v>
      </c>
      <c r="I994">
        <v>1.06593</v>
      </c>
      <c r="J994">
        <v>1.06639</v>
      </c>
      <c r="K994" s="2">
        <v>-1.02</v>
      </c>
      <c r="L994" s="2">
        <v>0</v>
      </c>
      <c r="M994" s="2">
        <v>0</v>
      </c>
      <c r="N994" s="2" t="str">
        <f>SUM(K994+L994+M994)</f>
        <v>0</v>
      </c>
      <c r="O994">
        <v>66445577</v>
      </c>
      <c r="P994" t="s">
        <v>21</v>
      </c>
    </row>
    <row r="995" spans="1:16">
      <c r="A995">
        <v>89518032</v>
      </c>
      <c r="B995" t="s">
        <v>1009</v>
      </c>
      <c r="C995" t="s">
        <v>22</v>
      </c>
      <c r="D995" s="2">
        <v>0.01</v>
      </c>
      <c r="E995" t="s">
        <v>2622</v>
      </c>
      <c r="F995" t="s">
        <v>2623</v>
      </c>
      <c r="G995" t="s">
        <v>2624</v>
      </c>
      <c r="H995">
        <v>156320</v>
      </c>
      <c r="I995">
        <v>0.79316</v>
      </c>
      <c r="J995">
        <v>0.7897999999999999</v>
      </c>
      <c r="K995" s="2">
        <v>3.36</v>
      </c>
      <c r="L995" s="2">
        <v>0</v>
      </c>
      <c r="M995" s="2">
        <v>-0.1</v>
      </c>
      <c r="N995" s="2" t="str">
        <f>SUM(K995+L995+M995)</f>
        <v>0</v>
      </c>
      <c r="O995">
        <v>11998877</v>
      </c>
      <c r="P995" t="s">
        <v>1939</v>
      </c>
    </row>
    <row r="996" spans="1:16">
      <c r="A996">
        <v>89518673</v>
      </c>
      <c r="B996" t="s">
        <v>16</v>
      </c>
      <c r="C996" t="s">
        <v>17</v>
      </c>
      <c r="D996" s="2">
        <v>0.02</v>
      </c>
      <c r="E996" t="s">
        <v>2625</v>
      </c>
      <c r="F996" t="s">
        <v>2618</v>
      </c>
      <c r="G996" t="s">
        <v>2626</v>
      </c>
      <c r="H996">
        <v>73732</v>
      </c>
      <c r="I996">
        <v>1.16604</v>
      </c>
      <c r="J996">
        <v>1.16548</v>
      </c>
      <c r="K996" s="2">
        <v>-1.12</v>
      </c>
      <c r="L996" s="2">
        <v>0</v>
      </c>
      <c r="M996" s="2">
        <v>-0.15</v>
      </c>
      <c r="N996" s="2" t="str">
        <f>SUM(K996+L996+M996)</f>
        <v>0</v>
      </c>
      <c r="O996">
        <v>66445577</v>
      </c>
      <c r="P996" t="s">
        <v>21</v>
      </c>
    </row>
    <row r="997" spans="1:16">
      <c r="A997">
        <v>89518710</v>
      </c>
      <c r="B997" t="s">
        <v>1016</v>
      </c>
      <c r="C997" t="s">
        <v>17</v>
      </c>
      <c r="D997" s="2">
        <v>0.01</v>
      </c>
      <c r="E997" t="s">
        <v>2627</v>
      </c>
      <c r="F997" t="s">
        <v>2628</v>
      </c>
      <c r="G997" t="s">
        <v>2629</v>
      </c>
      <c r="H997">
        <v>9651</v>
      </c>
      <c r="I997">
        <v>1.30061</v>
      </c>
      <c r="J997">
        <v>1.30321</v>
      </c>
      <c r="K997" s="2">
        <v>2.6</v>
      </c>
      <c r="L997" s="2">
        <v>0</v>
      </c>
      <c r="M997" s="2">
        <v>0</v>
      </c>
      <c r="N997" s="2" t="str">
        <f>SUM(K997+L997+M997)</f>
        <v>0</v>
      </c>
      <c r="O997">
        <v>11998866</v>
      </c>
      <c r="P997" t="s">
        <v>1961</v>
      </c>
    </row>
    <row r="998" spans="1:16">
      <c r="A998">
        <v>89519736</v>
      </c>
      <c r="B998" t="s">
        <v>2630</v>
      </c>
      <c r="C998" t="s">
        <v>17</v>
      </c>
      <c r="D998" s="2">
        <v>0.05</v>
      </c>
      <c r="E998" t="s">
        <v>2631</v>
      </c>
      <c r="F998" t="s">
        <v>2632</v>
      </c>
      <c r="G998" t="s">
        <v>2633</v>
      </c>
      <c r="H998">
        <v>8621</v>
      </c>
      <c r="I998">
        <v>0.93076</v>
      </c>
      <c r="J998">
        <v>0.93282</v>
      </c>
      <c r="K998" s="2">
        <v>8.220000000000001</v>
      </c>
      <c r="L998" s="2">
        <v>0</v>
      </c>
      <c r="M998" s="2">
        <v>0</v>
      </c>
      <c r="N998" s="2" t="str">
        <f>SUM(K998+L998+M998)</f>
        <v>0</v>
      </c>
      <c r="O998">
        <v>166480</v>
      </c>
      <c r="P998" t="s">
        <v>1179</v>
      </c>
    </row>
    <row r="999" spans="1:16">
      <c r="A999">
        <v>89520259</v>
      </c>
      <c r="B999" t="s">
        <v>16</v>
      </c>
      <c r="C999" t="s">
        <v>22</v>
      </c>
      <c r="D999" s="2">
        <v>0.03</v>
      </c>
      <c r="E999" t="s">
        <v>2634</v>
      </c>
      <c r="F999" t="s">
        <v>2594</v>
      </c>
      <c r="G999" t="s">
        <v>2635</v>
      </c>
      <c r="H999">
        <v>216157</v>
      </c>
      <c r="I999">
        <v>1.16449</v>
      </c>
      <c r="J999">
        <v>1.17278</v>
      </c>
      <c r="K999" s="2">
        <v>-24.87</v>
      </c>
      <c r="L999" s="2">
        <v>0</v>
      </c>
      <c r="M999" s="2">
        <v>0.1</v>
      </c>
      <c r="N999" s="2" t="str">
        <f>SUM(K999+L999+M999)</f>
        <v>0</v>
      </c>
      <c r="O999">
        <v>11998866</v>
      </c>
      <c r="P999" t="s">
        <v>2352</v>
      </c>
    </row>
    <row r="1000" spans="1:16">
      <c r="A1000">
        <v>89521685</v>
      </c>
      <c r="B1000" t="s">
        <v>1009</v>
      </c>
      <c r="C1000" t="s">
        <v>17</v>
      </c>
      <c r="D1000" s="2">
        <v>0.03</v>
      </c>
      <c r="E1000" t="s">
        <v>2636</v>
      </c>
      <c r="F1000" t="s">
        <v>2637</v>
      </c>
      <c r="G1000" t="s">
        <v>2638</v>
      </c>
      <c r="H1000">
        <v>152594</v>
      </c>
      <c r="I1000">
        <v>0.7956800000000001</v>
      </c>
      <c r="J1000">
        <v>0.7895799999999999</v>
      </c>
      <c r="K1000" s="2">
        <v>-18.3</v>
      </c>
      <c r="L1000" s="2">
        <v>0</v>
      </c>
      <c r="M1000" s="2">
        <v>-0.04</v>
      </c>
      <c r="N1000" s="2" t="str">
        <f>SUM(K1000+L1000+M1000)</f>
        <v>0</v>
      </c>
      <c r="O1000">
        <v>11998877</v>
      </c>
      <c r="P1000" t="s">
        <v>1961</v>
      </c>
    </row>
    <row r="1001" spans="1:16">
      <c r="A1001">
        <v>89522336</v>
      </c>
      <c r="B1001" t="s">
        <v>26</v>
      </c>
      <c r="C1001" t="s">
        <v>22</v>
      </c>
      <c r="D1001" s="2">
        <v>0.05</v>
      </c>
      <c r="E1001" t="s">
        <v>2639</v>
      </c>
      <c r="F1001" t="s">
        <v>2640</v>
      </c>
      <c r="G1001" t="s">
        <v>2641</v>
      </c>
      <c r="H1001">
        <v>29132</v>
      </c>
      <c r="I1001">
        <v>1.06863</v>
      </c>
      <c r="J1001">
        <v>1.06701</v>
      </c>
      <c r="K1001" s="2">
        <v>6.02</v>
      </c>
      <c r="L1001" s="2">
        <v>0</v>
      </c>
      <c r="M1001" s="2">
        <v>0</v>
      </c>
      <c r="N1001" s="2" t="str">
        <f>SUM(K1001+L1001+M1001)</f>
        <v>0</v>
      </c>
      <c r="O1001">
        <v>166480</v>
      </c>
      <c r="P1001" t="s">
        <v>1179</v>
      </c>
    </row>
    <row r="1002" spans="1:16">
      <c r="A1002">
        <v>89522754</v>
      </c>
      <c r="B1002" t="s">
        <v>26</v>
      </c>
      <c r="C1002" t="s">
        <v>22</v>
      </c>
      <c r="D1002" s="2">
        <v>0.04</v>
      </c>
      <c r="E1002" t="s">
        <v>2642</v>
      </c>
      <c r="F1002" t="s">
        <v>2588</v>
      </c>
      <c r="G1002" t="s">
        <v>2643</v>
      </c>
      <c r="H1002">
        <v>29122</v>
      </c>
      <c r="I1002">
        <v>1.06932</v>
      </c>
      <c r="J1002">
        <v>1.06639</v>
      </c>
      <c r="K1002" s="2">
        <v>8.720000000000001</v>
      </c>
      <c r="L1002" s="2">
        <v>0</v>
      </c>
      <c r="M1002" s="2">
        <v>0</v>
      </c>
      <c r="N1002" s="2" t="str">
        <f>SUM(K1002+L1002+M1002)</f>
        <v>0</v>
      </c>
      <c r="O1002">
        <v>66445577</v>
      </c>
      <c r="P1002" t="s">
        <v>21</v>
      </c>
    </row>
    <row r="1003" spans="1:16">
      <c r="A1003">
        <v>89523163</v>
      </c>
      <c r="B1003" t="s">
        <v>1547</v>
      </c>
      <c r="C1003" t="s">
        <v>17</v>
      </c>
      <c r="D1003" s="2">
        <v>0.05</v>
      </c>
      <c r="E1003" t="s">
        <v>2644</v>
      </c>
      <c r="F1003" t="s">
        <v>2645</v>
      </c>
      <c r="G1003" t="s">
        <v>2646</v>
      </c>
      <c r="H1003">
        <v>9120</v>
      </c>
      <c r="I1003">
        <v>1.63522</v>
      </c>
      <c r="J1003">
        <v>1.64031</v>
      </c>
      <c r="K1003" s="2">
        <v>20.23</v>
      </c>
      <c r="L1003" s="2">
        <v>0</v>
      </c>
      <c r="M1003" s="2">
        <v>0</v>
      </c>
      <c r="N1003" s="2" t="str">
        <f>SUM(K1003+L1003+M1003)</f>
        <v>0</v>
      </c>
      <c r="O1003">
        <v>166480</v>
      </c>
      <c r="P1003" t="s">
        <v>1179</v>
      </c>
    </row>
    <row r="1004" spans="1:16">
      <c r="A1004">
        <v>89524230</v>
      </c>
      <c r="B1004" t="s">
        <v>1780</v>
      </c>
      <c r="C1004" t="s">
        <v>17</v>
      </c>
      <c r="D1004" s="2">
        <v>0.05</v>
      </c>
      <c r="E1004" t="s">
        <v>2647</v>
      </c>
      <c r="F1004" t="s">
        <v>2648</v>
      </c>
      <c r="G1004" t="s">
        <v>2649</v>
      </c>
      <c r="H1004">
        <v>27210</v>
      </c>
      <c r="I1004">
        <v>1.46416</v>
      </c>
      <c r="J1004">
        <v>1.468</v>
      </c>
      <c r="K1004" s="2">
        <v>15.22</v>
      </c>
      <c r="L1004" s="2">
        <v>0</v>
      </c>
      <c r="M1004" s="2">
        <v>0</v>
      </c>
      <c r="N1004" s="2" t="str">
        <f>SUM(K1004+L1004+M1004)</f>
        <v>0</v>
      </c>
      <c r="O1004">
        <v>166480</v>
      </c>
      <c r="P1004" t="s">
        <v>1179</v>
      </c>
    </row>
    <row r="1005" spans="1:16">
      <c r="A1005">
        <v>89524830</v>
      </c>
      <c r="B1005" t="s">
        <v>16</v>
      </c>
      <c r="C1005" t="s">
        <v>22</v>
      </c>
      <c r="D1005" s="2">
        <v>0.5</v>
      </c>
      <c r="E1005" t="s">
        <v>2650</v>
      </c>
      <c r="F1005" t="s">
        <v>2459</v>
      </c>
      <c r="G1005" t="s">
        <v>2651</v>
      </c>
      <c r="H1005">
        <v>213365</v>
      </c>
      <c r="I1005">
        <v>1.16313</v>
      </c>
      <c r="J1005">
        <v>1.17281</v>
      </c>
      <c r="K1005" s="2">
        <v>-484</v>
      </c>
      <c r="L1005" s="2">
        <v>0</v>
      </c>
      <c r="M1005" s="2">
        <v>1.7</v>
      </c>
      <c r="N1005" s="2" t="str">
        <f>SUM(K1005+L1005+M1005)</f>
        <v>0</v>
      </c>
      <c r="O1005">
        <v>987655</v>
      </c>
      <c r="P1005" t="s">
        <v>2028</v>
      </c>
    </row>
    <row r="1006" spans="1:16">
      <c r="A1006">
        <v>89525034</v>
      </c>
      <c r="B1006" t="s">
        <v>1382</v>
      </c>
      <c r="C1006" t="s">
        <v>17</v>
      </c>
      <c r="D1006" s="2">
        <v>0.05</v>
      </c>
      <c r="E1006" t="s">
        <v>2652</v>
      </c>
      <c r="F1006" t="s">
        <v>2653</v>
      </c>
      <c r="G1006" t="s">
        <v>2654</v>
      </c>
      <c r="H1006">
        <v>8224</v>
      </c>
      <c r="I1006">
        <v>1.45853</v>
      </c>
      <c r="J1006">
        <v>1.46221</v>
      </c>
      <c r="K1006" s="2">
        <v>14.67</v>
      </c>
      <c r="L1006" s="2">
        <v>0</v>
      </c>
      <c r="M1006" s="2">
        <v>0</v>
      </c>
      <c r="N1006" s="2" t="str">
        <f>SUM(K1006+L1006+M1006)</f>
        <v>0</v>
      </c>
      <c r="O1006">
        <v>166480</v>
      </c>
      <c r="P1006" t="s">
        <v>1179</v>
      </c>
    </row>
    <row r="1007" spans="1:16">
      <c r="A1007">
        <v>89526824</v>
      </c>
      <c r="B1007" t="s">
        <v>1780</v>
      </c>
      <c r="C1007" t="s">
        <v>17</v>
      </c>
      <c r="D1007" s="2">
        <v>0.1</v>
      </c>
      <c r="E1007" t="s">
        <v>2655</v>
      </c>
      <c r="F1007" t="s">
        <v>2648</v>
      </c>
      <c r="G1007" t="s">
        <v>2656</v>
      </c>
      <c r="H1007">
        <v>23310</v>
      </c>
      <c r="I1007">
        <v>1.46214</v>
      </c>
      <c r="J1007">
        <v>1.46806</v>
      </c>
      <c r="K1007" s="2">
        <v>46.93</v>
      </c>
      <c r="L1007" s="2">
        <v>0</v>
      </c>
      <c r="M1007" s="2">
        <v>0</v>
      </c>
      <c r="N1007" s="2" t="str">
        <f>SUM(K1007+L1007+M1007)</f>
        <v>0</v>
      </c>
      <c r="O1007">
        <v>166480</v>
      </c>
      <c r="P1007" t="s">
        <v>1311</v>
      </c>
    </row>
    <row r="1008" spans="1:16">
      <c r="A1008">
        <v>89531049</v>
      </c>
      <c r="B1008" t="s">
        <v>1780</v>
      </c>
      <c r="C1008" t="s">
        <v>17</v>
      </c>
      <c r="D1008" s="2">
        <v>0.03</v>
      </c>
      <c r="E1008" t="s">
        <v>2657</v>
      </c>
      <c r="F1008" t="s">
        <v>2648</v>
      </c>
      <c r="G1008" t="s">
        <v>2658</v>
      </c>
      <c r="H1008">
        <v>15810</v>
      </c>
      <c r="I1008">
        <v>1.46546</v>
      </c>
      <c r="J1008">
        <v>1.46806</v>
      </c>
      <c r="K1008" s="2">
        <v>6.18</v>
      </c>
      <c r="L1008" s="2">
        <v>0</v>
      </c>
      <c r="M1008" s="2">
        <v>0</v>
      </c>
      <c r="N1008" s="2" t="str">
        <f>SUM(K1008+L1008+M1008)</f>
        <v>0</v>
      </c>
      <c r="O1008">
        <v>111</v>
      </c>
      <c r="P1008" t="s">
        <v>1418</v>
      </c>
    </row>
    <row r="1009" spans="1:16">
      <c r="A1009">
        <v>89536651</v>
      </c>
      <c r="B1009" t="s">
        <v>16</v>
      </c>
      <c r="C1009" t="s">
        <v>17</v>
      </c>
      <c r="D1009" s="2">
        <v>0.03</v>
      </c>
      <c r="E1009" t="s">
        <v>2659</v>
      </c>
      <c r="F1009" t="s">
        <v>2618</v>
      </c>
      <c r="G1009" t="s">
        <v>2660</v>
      </c>
      <c r="H1009">
        <v>47513</v>
      </c>
      <c r="I1009">
        <v>1.16393</v>
      </c>
      <c r="J1009">
        <v>1.1655</v>
      </c>
      <c r="K1009" s="2">
        <v>4.71</v>
      </c>
      <c r="L1009" s="2">
        <v>0</v>
      </c>
      <c r="M1009" s="2">
        <v>-0.23</v>
      </c>
      <c r="N1009" s="2" t="str">
        <f>SUM(K1009+L1009+M1009)</f>
        <v>0</v>
      </c>
      <c r="O1009">
        <v>66445577</v>
      </c>
      <c r="P1009" t="s">
        <v>21</v>
      </c>
    </row>
    <row r="1010" spans="1:16">
      <c r="A1010">
        <v>89540769</v>
      </c>
      <c r="B1010" t="s">
        <v>1009</v>
      </c>
      <c r="C1010" t="s">
        <v>22</v>
      </c>
      <c r="D1010" s="2">
        <v>0.06</v>
      </c>
      <c r="E1010" t="s">
        <v>2661</v>
      </c>
      <c r="F1010" t="s">
        <v>2637</v>
      </c>
      <c r="G1010" t="s">
        <v>2662</v>
      </c>
      <c r="H1010">
        <v>123836</v>
      </c>
      <c r="I1010">
        <v>0.79308</v>
      </c>
      <c r="J1010">
        <v>0.78986</v>
      </c>
      <c r="K1010" s="2">
        <v>19.32</v>
      </c>
      <c r="L1010" s="2">
        <v>0</v>
      </c>
      <c r="M1010" s="2">
        <v>-0.54</v>
      </c>
      <c r="N1010" s="2" t="str">
        <f>SUM(K1010+L1010+M1010)</f>
        <v>0</v>
      </c>
      <c r="O1010">
        <v>11998877</v>
      </c>
      <c r="P1010" t="s">
        <v>2028</v>
      </c>
    </row>
    <row r="1011" spans="1:16">
      <c r="A1011">
        <v>89540791</v>
      </c>
      <c r="B1011" t="s">
        <v>1009</v>
      </c>
      <c r="C1011" t="s">
        <v>17</v>
      </c>
      <c r="D1011" s="2">
        <v>0.01</v>
      </c>
      <c r="E1011" t="s">
        <v>2663</v>
      </c>
      <c r="F1011" t="s">
        <v>2664</v>
      </c>
      <c r="G1011" t="s">
        <v>2665</v>
      </c>
      <c r="H1011">
        <v>76149</v>
      </c>
      <c r="I1011">
        <v>0.79319</v>
      </c>
      <c r="J1011">
        <v>0.79648</v>
      </c>
      <c r="K1011" s="2">
        <v>3.29</v>
      </c>
      <c r="L1011" s="2">
        <v>0</v>
      </c>
      <c r="M1011" s="2">
        <v>-0.01</v>
      </c>
      <c r="N1011" s="2" t="str">
        <f>SUM(K1011+L1011+M1011)</f>
        <v>0</v>
      </c>
      <c r="O1011">
        <v>11998866</v>
      </c>
      <c r="P1011" t="s">
        <v>1961</v>
      </c>
    </row>
    <row r="1012" spans="1:16">
      <c r="A1012">
        <v>89541707</v>
      </c>
      <c r="B1012" t="s">
        <v>26</v>
      </c>
      <c r="C1012" t="s">
        <v>22</v>
      </c>
      <c r="D1012" s="2">
        <v>0.01</v>
      </c>
      <c r="E1012" t="s">
        <v>2666</v>
      </c>
      <c r="F1012" t="s">
        <v>2667</v>
      </c>
      <c r="G1012" t="s">
        <v>2668</v>
      </c>
      <c r="H1012">
        <v>27750</v>
      </c>
      <c r="I1012">
        <v>1.06636</v>
      </c>
      <c r="J1012">
        <v>1.06501</v>
      </c>
      <c r="K1012" s="2">
        <v>1</v>
      </c>
      <c r="L1012" s="2">
        <v>0</v>
      </c>
      <c r="M1012" s="2">
        <v>0</v>
      </c>
      <c r="N1012" s="2" t="str">
        <f>SUM(K1012+L1012+M1012)</f>
        <v>0</v>
      </c>
      <c r="O1012">
        <v>66445577</v>
      </c>
      <c r="P1012" t="s">
        <v>21</v>
      </c>
    </row>
    <row r="1013" spans="1:16">
      <c r="A1013">
        <v>89542117</v>
      </c>
      <c r="B1013" t="s">
        <v>1016</v>
      </c>
      <c r="C1013" t="s">
        <v>17</v>
      </c>
      <c r="D1013" s="2">
        <v>0.01</v>
      </c>
      <c r="E1013" t="s">
        <v>2669</v>
      </c>
      <c r="F1013" t="s">
        <v>2670</v>
      </c>
      <c r="G1013" t="s">
        <v>2671</v>
      </c>
      <c r="H1013">
        <v>69840</v>
      </c>
      <c r="I1013">
        <v>1.30172</v>
      </c>
      <c r="J1013">
        <v>1.3033</v>
      </c>
      <c r="K1013" s="2">
        <v>1.58</v>
      </c>
      <c r="L1013" s="2">
        <v>0</v>
      </c>
      <c r="M1013" s="2">
        <v>-0.05</v>
      </c>
      <c r="N1013" s="2" t="str">
        <f>SUM(K1013+L1013+M1013)</f>
        <v>0</v>
      </c>
      <c r="O1013">
        <v>11998866</v>
      </c>
      <c r="P1013" t="s">
        <v>1961</v>
      </c>
    </row>
    <row r="1014" spans="1:16">
      <c r="A1014">
        <v>89543176</v>
      </c>
      <c r="B1014" t="s">
        <v>16</v>
      </c>
      <c r="C1014" t="s">
        <v>22</v>
      </c>
      <c r="D1014" s="2">
        <v>0.18</v>
      </c>
      <c r="E1014" t="s">
        <v>2421</v>
      </c>
      <c r="F1014" t="s">
        <v>2462</v>
      </c>
      <c r="G1014" t="s">
        <v>2672</v>
      </c>
      <c r="H1014">
        <v>75701</v>
      </c>
      <c r="I1014">
        <v>1.16253</v>
      </c>
      <c r="J1014">
        <v>1.17124</v>
      </c>
      <c r="K1014" s="2">
        <v>-156.78</v>
      </c>
      <c r="L1014" s="2">
        <v>0</v>
      </c>
      <c r="M1014" s="2">
        <v>0.31</v>
      </c>
      <c r="N1014" s="2" t="str">
        <f>SUM(K1014+L1014+M1014)</f>
        <v>0</v>
      </c>
      <c r="O1014">
        <v>11998877</v>
      </c>
      <c r="P1014" t="s">
        <v>2352</v>
      </c>
    </row>
    <row r="1015" spans="1:16">
      <c r="A1015">
        <v>89543439</v>
      </c>
      <c r="B1015" t="s">
        <v>16</v>
      </c>
      <c r="C1015" t="s">
        <v>22</v>
      </c>
      <c r="D1015" s="2">
        <v>0.01</v>
      </c>
      <c r="E1015" t="s">
        <v>2673</v>
      </c>
      <c r="F1015" t="s">
        <v>2674</v>
      </c>
      <c r="G1015" t="s">
        <v>2675</v>
      </c>
      <c r="H1015">
        <v>19377</v>
      </c>
      <c r="I1015">
        <v>1.16317</v>
      </c>
      <c r="J1015">
        <v>1.16364</v>
      </c>
      <c r="K1015" s="2">
        <v>-0.47</v>
      </c>
      <c r="L1015" s="2">
        <v>0</v>
      </c>
      <c r="M1015" s="2">
        <v>0.02</v>
      </c>
      <c r="N1015" s="2" t="str">
        <f>SUM(K1015+L1015+M1015)</f>
        <v>0</v>
      </c>
      <c r="O1015">
        <v>66445577</v>
      </c>
      <c r="P1015" t="s">
        <v>21</v>
      </c>
    </row>
    <row r="1016" spans="1:16">
      <c r="A1016">
        <v>89545854</v>
      </c>
      <c r="B1016" t="s">
        <v>16</v>
      </c>
      <c r="C1016" t="s">
        <v>22</v>
      </c>
      <c r="D1016" s="2">
        <v>0.02</v>
      </c>
      <c r="E1016" t="s">
        <v>2676</v>
      </c>
      <c r="F1016" t="s">
        <v>2674</v>
      </c>
      <c r="G1016" t="s">
        <v>2677</v>
      </c>
      <c r="H1016">
        <v>9248</v>
      </c>
      <c r="I1016">
        <v>1.16439</v>
      </c>
      <c r="J1016">
        <v>1.16365</v>
      </c>
      <c r="K1016" s="2">
        <v>1.48</v>
      </c>
      <c r="L1016" s="2">
        <v>0</v>
      </c>
      <c r="M1016" s="2">
        <v>0.03</v>
      </c>
      <c r="N1016" s="2" t="str">
        <f>SUM(K1016+L1016+M1016)</f>
        <v>0</v>
      </c>
      <c r="O1016">
        <v>66445577</v>
      </c>
      <c r="P1016" t="s">
        <v>21</v>
      </c>
    </row>
    <row r="1017" spans="1:16">
      <c r="A1017">
        <v>89548102</v>
      </c>
      <c r="B1017" t="s">
        <v>16</v>
      </c>
      <c r="C1017" t="s">
        <v>22</v>
      </c>
      <c r="D1017" s="2">
        <v>0.01</v>
      </c>
      <c r="E1017" t="s">
        <v>2678</v>
      </c>
      <c r="F1017" t="s">
        <v>2679</v>
      </c>
      <c r="G1017" t="s">
        <v>2680</v>
      </c>
      <c r="H1017">
        <v>34159</v>
      </c>
      <c r="I1017">
        <v>1.16376</v>
      </c>
      <c r="J1017">
        <v>1.16443</v>
      </c>
      <c r="K1017" s="2">
        <v>-0.67</v>
      </c>
      <c r="L1017" s="2">
        <v>0</v>
      </c>
      <c r="M1017" s="2">
        <v>0</v>
      </c>
      <c r="N1017" s="2" t="str">
        <f>SUM(K1017+L1017+M1017)</f>
        <v>0</v>
      </c>
      <c r="O1017">
        <v>66445577</v>
      </c>
      <c r="P1017" t="s">
        <v>21</v>
      </c>
    </row>
    <row r="1018" spans="1:16">
      <c r="A1018">
        <v>89549764</v>
      </c>
      <c r="B1018" t="s">
        <v>26</v>
      </c>
      <c r="C1018" t="s">
        <v>22</v>
      </c>
      <c r="D1018" s="2">
        <v>0.01</v>
      </c>
      <c r="E1018" t="s">
        <v>2681</v>
      </c>
      <c r="F1018" t="s">
        <v>2682</v>
      </c>
      <c r="G1018" t="s">
        <v>2683</v>
      </c>
      <c r="H1018">
        <v>34765</v>
      </c>
      <c r="I1018">
        <v>1.06525</v>
      </c>
      <c r="J1018">
        <v>1.06689</v>
      </c>
      <c r="K1018" s="2">
        <v>-1.22</v>
      </c>
      <c r="L1018" s="2">
        <v>0</v>
      </c>
      <c r="M1018" s="2">
        <v>0</v>
      </c>
      <c r="N1018" s="2" t="str">
        <f>SUM(K1018+L1018+M1018)</f>
        <v>0</v>
      </c>
      <c r="O1018">
        <v>66445577</v>
      </c>
      <c r="P1018" t="s">
        <v>21</v>
      </c>
    </row>
    <row r="1019" spans="1:16">
      <c r="A1019">
        <v>89551878</v>
      </c>
      <c r="B1019" t="s">
        <v>1009</v>
      </c>
      <c r="C1019" t="s">
        <v>22</v>
      </c>
      <c r="D1019" s="2">
        <v>0.03</v>
      </c>
      <c r="E1019" t="s">
        <v>2684</v>
      </c>
      <c r="F1019" t="s">
        <v>2664</v>
      </c>
      <c r="G1019" t="s">
        <v>2685</v>
      </c>
      <c r="H1019">
        <v>36570</v>
      </c>
      <c r="I1019">
        <v>0.7906300000000001</v>
      </c>
      <c r="J1019">
        <v>0.79659</v>
      </c>
      <c r="K1019" s="2">
        <v>-17.88</v>
      </c>
      <c r="L1019" s="2">
        <v>0</v>
      </c>
      <c r="M1019" s="2">
        <v>0</v>
      </c>
      <c r="N1019" s="2" t="str">
        <f>SUM(K1019+L1019+M1019)</f>
        <v>0</v>
      </c>
      <c r="O1019">
        <v>11998866</v>
      </c>
      <c r="P1019" t="s">
        <v>2031</v>
      </c>
    </row>
    <row r="1020" spans="1:16">
      <c r="A1020">
        <v>89552963</v>
      </c>
      <c r="B1020" t="s">
        <v>16</v>
      </c>
      <c r="C1020" t="s">
        <v>17</v>
      </c>
      <c r="D1020" s="2">
        <v>0.27</v>
      </c>
      <c r="E1020" t="s">
        <v>2686</v>
      </c>
      <c r="F1020" t="s">
        <v>2462</v>
      </c>
      <c r="G1020" t="s">
        <v>2687</v>
      </c>
      <c r="H1020">
        <v>39042</v>
      </c>
      <c r="I1020">
        <v>1.16529</v>
      </c>
      <c r="J1020">
        <v>1.17113</v>
      </c>
      <c r="K1020" s="2">
        <v>157.68</v>
      </c>
      <c r="L1020" s="2">
        <v>0</v>
      </c>
      <c r="M1020" s="2">
        <v>0</v>
      </c>
      <c r="N1020" s="2" t="str">
        <f>SUM(K1020+L1020+M1020)</f>
        <v>0</v>
      </c>
      <c r="O1020">
        <v>11998877</v>
      </c>
      <c r="P1020" t="s">
        <v>2102</v>
      </c>
    </row>
    <row r="1021" spans="1:16">
      <c r="A1021">
        <v>89553179</v>
      </c>
      <c r="B1021" t="s">
        <v>26</v>
      </c>
      <c r="C1021" t="s">
        <v>22</v>
      </c>
      <c r="D1021" s="2">
        <v>0.02</v>
      </c>
      <c r="E1021" t="s">
        <v>2688</v>
      </c>
      <c r="F1021" t="s">
        <v>2682</v>
      </c>
      <c r="G1021" t="s">
        <v>2689</v>
      </c>
      <c r="H1021">
        <v>24025</v>
      </c>
      <c r="I1021">
        <v>1.06632</v>
      </c>
      <c r="J1021">
        <v>1.06689</v>
      </c>
      <c r="K1021" s="2">
        <v>-0.85</v>
      </c>
      <c r="L1021" s="2">
        <v>0</v>
      </c>
      <c r="M1021" s="2">
        <v>0</v>
      </c>
      <c r="N1021" s="2" t="str">
        <f>SUM(K1021+L1021+M1021)</f>
        <v>0</v>
      </c>
      <c r="O1021">
        <v>66445577</v>
      </c>
      <c r="P1021" t="s">
        <v>21</v>
      </c>
    </row>
    <row r="1022" spans="1:16">
      <c r="A1022">
        <v>89553717</v>
      </c>
      <c r="B1022" t="s">
        <v>1009</v>
      </c>
      <c r="C1022" t="s">
        <v>17</v>
      </c>
      <c r="D1022" s="2">
        <v>0.06</v>
      </c>
      <c r="E1022" t="s">
        <v>2690</v>
      </c>
      <c r="F1022" t="s">
        <v>2691</v>
      </c>
      <c r="G1022" t="s">
        <v>2692</v>
      </c>
      <c r="H1022">
        <v>34280</v>
      </c>
      <c r="I1022">
        <v>0.79322</v>
      </c>
      <c r="J1022">
        <v>0.79648</v>
      </c>
      <c r="K1022" s="2">
        <v>19.56</v>
      </c>
      <c r="L1022" s="2">
        <v>0</v>
      </c>
      <c r="M1022" s="2">
        <v>0</v>
      </c>
      <c r="N1022" s="2" t="str">
        <f>SUM(K1022+L1022+M1022)</f>
        <v>0</v>
      </c>
      <c r="O1022">
        <v>11998866</v>
      </c>
      <c r="P1022" t="s">
        <v>2102</v>
      </c>
    </row>
    <row r="1023" spans="1:16">
      <c r="A1023">
        <v>89553723</v>
      </c>
      <c r="B1023" t="s">
        <v>16</v>
      </c>
      <c r="C1023" t="s">
        <v>17</v>
      </c>
      <c r="D1023" s="2">
        <v>0.01</v>
      </c>
      <c r="E1023" t="s">
        <v>2693</v>
      </c>
      <c r="F1023" t="s">
        <v>2694</v>
      </c>
      <c r="G1023" t="s">
        <v>2695</v>
      </c>
      <c r="H1023">
        <v>11758</v>
      </c>
      <c r="I1023">
        <v>1.16568</v>
      </c>
      <c r="J1023">
        <v>1.16668</v>
      </c>
      <c r="K1023" s="2">
        <v>1</v>
      </c>
      <c r="L1023" s="2">
        <v>0</v>
      </c>
      <c r="M1023" s="2">
        <v>0</v>
      </c>
      <c r="N1023" s="2" t="str">
        <f>SUM(K1023+L1023+M1023)</f>
        <v>0</v>
      </c>
      <c r="O1023">
        <v>66445577</v>
      </c>
      <c r="P1023" t="s">
        <v>21</v>
      </c>
    </row>
    <row r="1024" spans="1:16">
      <c r="A1024">
        <v>89553799</v>
      </c>
      <c r="B1024" t="s">
        <v>16</v>
      </c>
      <c r="C1024" t="s">
        <v>22</v>
      </c>
      <c r="D1024" s="2">
        <v>0.05</v>
      </c>
      <c r="E1024" t="s">
        <v>2696</v>
      </c>
      <c r="F1024" t="s">
        <v>2697</v>
      </c>
      <c r="G1024" t="s">
        <v>2698</v>
      </c>
      <c r="H1024">
        <v>15564</v>
      </c>
      <c r="I1024">
        <v>1.16534</v>
      </c>
      <c r="J1024">
        <v>1.16487</v>
      </c>
      <c r="K1024" s="2">
        <v>2.35</v>
      </c>
      <c r="L1024" s="2">
        <v>0</v>
      </c>
      <c r="M1024" s="2">
        <v>0</v>
      </c>
      <c r="N1024" s="2" t="str">
        <f>SUM(K1024+L1024+M1024)</f>
        <v>0</v>
      </c>
      <c r="O1024">
        <v>166480</v>
      </c>
      <c r="P1024" t="s">
        <v>1179</v>
      </c>
    </row>
    <row r="1025" spans="1:16">
      <c r="A1025">
        <v>89554391</v>
      </c>
      <c r="B1025" t="s">
        <v>16</v>
      </c>
      <c r="C1025" t="s">
        <v>22</v>
      </c>
      <c r="D1025" s="2">
        <v>0.02</v>
      </c>
      <c r="E1025" t="s">
        <v>2699</v>
      </c>
      <c r="F1025" t="s">
        <v>2679</v>
      </c>
      <c r="G1025" t="s">
        <v>2700</v>
      </c>
      <c r="H1025">
        <v>14419</v>
      </c>
      <c r="I1025">
        <v>1.16528</v>
      </c>
      <c r="J1025">
        <v>1.16443</v>
      </c>
      <c r="K1025" s="2">
        <v>1.7</v>
      </c>
      <c r="L1025" s="2">
        <v>0</v>
      </c>
      <c r="M1025" s="2">
        <v>0</v>
      </c>
      <c r="N1025" s="2" t="str">
        <f>SUM(K1025+L1025+M1025)</f>
        <v>0</v>
      </c>
      <c r="O1025">
        <v>66445577</v>
      </c>
      <c r="P1025" t="s">
        <v>21</v>
      </c>
    </row>
    <row r="1026" spans="1:16">
      <c r="A1026">
        <v>89554738</v>
      </c>
      <c r="B1026" t="s">
        <v>16</v>
      </c>
      <c r="C1026" t="s">
        <v>17</v>
      </c>
      <c r="D1026" s="2">
        <v>0.75</v>
      </c>
      <c r="E1026" t="s">
        <v>2701</v>
      </c>
      <c r="F1026" t="s">
        <v>2459</v>
      </c>
      <c r="G1026" t="s">
        <v>2702</v>
      </c>
      <c r="H1026">
        <v>140219</v>
      </c>
      <c r="I1026">
        <v>1.16609</v>
      </c>
      <c r="J1026">
        <v>1.17274</v>
      </c>
      <c r="K1026" s="2">
        <v>498.75</v>
      </c>
      <c r="L1026" s="2">
        <v>0</v>
      </c>
      <c r="M1026" s="2">
        <v>-5.63</v>
      </c>
      <c r="N1026" s="2" t="str">
        <f>SUM(K1026+L1026+M1026)</f>
        <v>0</v>
      </c>
      <c r="O1026">
        <v>987655</v>
      </c>
      <c r="P1026" t="s">
        <v>1961</v>
      </c>
    </row>
    <row r="1027" spans="1:16">
      <c r="A1027">
        <v>89556743</v>
      </c>
      <c r="B1027" t="s">
        <v>16</v>
      </c>
      <c r="C1027" t="s">
        <v>17</v>
      </c>
      <c r="D1027" s="2">
        <v>0.01</v>
      </c>
      <c r="E1027" t="s">
        <v>2703</v>
      </c>
      <c r="F1027" t="s">
        <v>2704</v>
      </c>
      <c r="G1027" t="s">
        <v>2705</v>
      </c>
      <c r="H1027">
        <v>6973</v>
      </c>
      <c r="I1027">
        <v>1.16647</v>
      </c>
      <c r="J1027">
        <v>1.1659</v>
      </c>
      <c r="K1027" s="2">
        <v>-0.57</v>
      </c>
      <c r="L1027" s="2">
        <v>0</v>
      </c>
      <c r="M1027" s="2">
        <v>0</v>
      </c>
      <c r="N1027" s="2" t="str">
        <f>SUM(K1027+L1027+M1027)</f>
        <v>0</v>
      </c>
      <c r="O1027">
        <v>66445577</v>
      </c>
      <c r="P1027" t="s">
        <v>21</v>
      </c>
    </row>
    <row r="1028" spans="1:16">
      <c r="A1028">
        <v>89557213</v>
      </c>
      <c r="B1028" t="s">
        <v>16</v>
      </c>
      <c r="C1028" t="s">
        <v>22</v>
      </c>
      <c r="D1028" s="2">
        <v>0.1</v>
      </c>
      <c r="E1028" t="s">
        <v>2706</v>
      </c>
      <c r="F1028" t="s">
        <v>2697</v>
      </c>
      <c r="G1028" t="s">
        <v>2707</v>
      </c>
      <c r="H1028">
        <v>2963</v>
      </c>
      <c r="I1028">
        <v>1.1665</v>
      </c>
      <c r="J1028">
        <v>1.16482</v>
      </c>
      <c r="K1028" s="2">
        <v>16.8</v>
      </c>
      <c r="L1028" s="2">
        <v>0</v>
      </c>
      <c r="M1028" s="2">
        <v>0</v>
      </c>
      <c r="N1028" s="2" t="str">
        <f>SUM(K1028+L1028+M1028)</f>
        <v>0</v>
      </c>
      <c r="O1028">
        <v>166480</v>
      </c>
      <c r="P1028" t="s">
        <v>1311</v>
      </c>
    </row>
    <row r="1029" spans="1:16">
      <c r="A1029">
        <v>89557490</v>
      </c>
      <c r="B1029" t="s">
        <v>16</v>
      </c>
      <c r="C1029" t="s">
        <v>17</v>
      </c>
      <c r="D1029" s="2">
        <v>0.06</v>
      </c>
      <c r="E1029" t="s">
        <v>2708</v>
      </c>
      <c r="F1029" t="s">
        <v>2594</v>
      </c>
      <c r="G1029" t="s">
        <v>2709</v>
      </c>
      <c r="H1029">
        <v>131053</v>
      </c>
      <c r="I1029">
        <v>1.16693</v>
      </c>
      <c r="J1029">
        <v>1.17251</v>
      </c>
      <c r="K1029" s="2">
        <v>33.48</v>
      </c>
      <c r="L1029" s="2">
        <v>0</v>
      </c>
      <c r="M1029" s="2">
        <v>-0.45</v>
      </c>
      <c r="N1029" s="2" t="str">
        <f>SUM(K1029+L1029+M1029)</f>
        <v>0</v>
      </c>
      <c r="O1029">
        <v>11998866</v>
      </c>
      <c r="P1029" t="s">
        <v>2102</v>
      </c>
    </row>
    <row r="1030" spans="1:16">
      <c r="A1030">
        <v>89558846</v>
      </c>
      <c r="B1030" t="s">
        <v>16</v>
      </c>
      <c r="C1030" t="s">
        <v>17</v>
      </c>
      <c r="D1030" s="2">
        <v>0.02</v>
      </c>
      <c r="E1030" t="s">
        <v>2710</v>
      </c>
      <c r="F1030" t="s">
        <v>2704</v>
      </c>
      <c r="G1030" t="s">
        <v>2711</v>
      </c>
      <c r="H1030">
        <v>3013</v>
      </c>
      <c r="I1030">
        <v>1.16492</v>
      </c>
      <c r="J1030">
        <v>1.16585</v>
      </c>
      <c r="K1030" s="2">
        <v>1.86</v>
      </c>
      <c r="L1030" s="2">
        <v>0</v>
      </c>
      <c r="M1030" s="2">
        <v>0</v>
      </c>
      <c r="N1030" s="2" t="str">
        <f>SUM(K1030+L1030+M1030)</f>
        <v>0</v>
      </c>
      <c r="O1030">
        <v>66445577</v>
      </c>
      <c r="P1030" t="s">
        <v>21</v>
      </c>
    </row>
    <row r="1031" spans="1:16">
      <c r="A1031">
        <v>89559025</v>
      </c>
      <c r="B1031" t="s">
        <v>16</v>
      </c>
      <c r="C1031" t="s">
        <v>22</v>
      </c>
      <c r="D1031" s="2">
        <v>0.09</v>
      </c>
      <c r="E1031" t="s">
        <v>2712</v>
      </c>
      <c r="F1031" t="s">
        <v>2594</v>
      </c>
      <c r="G1031" t="s">
        <v>2713</v>
      </c>
      <c r="H1031">
        <v>128808</v>
      </c>
      <c r="I1031">
        <v>1.16448</v>
      </c>
      <c r="J1031">
        <v>1.17271</v>
      </c>
      <c r="K1031" s="2">
        <v>-74.06999999999999</v>
      </c>
      <c r="L1031" s="2">
        <v>0</v>
      </c>
      <c r="M1031" s="2">
        <v>0.15</v>
      </c>
      <c r="N1031" s="2" t="str">
        <f>SUM(K1031+L1031+M1031)</f>
        <v>0</v>
      </c>
      <c r="O1031">
        <v>11998866</v>
      </c>
      <c r="P1031" t="s">
        <v>2488</v>
      </c>
    </row>
    <row r="1032" spans="1:16">
      <c r="A1032">
        <v>89559229</v>
      </c>
      <c r="B1032" t="s">
        <v>16</v>
      </c>
      <c r="C1032" t="s">
        <v>22</v>
      </c>
      <c r="D1032" s="2">
        <v>0.01</v>
      </c>
      <c r="E1032" t="s">
        <v>2714</v>
      </c>
      <c r="F1032" t="s">
        <v>2715</v>
      </c>
      <c r="G1032" t="s">
        <v>2716</v>
      </c>
      <c r="H1032">
        <v>4556</v>
      </c>
      <c r="I1032">
        <v>1.16454</v>
      </c>
      <c r="J1032">
        <v>1.16537</v>
      </c>
      <c r="K1032" s="2">
        <v>-0.83</v>
      </c>
      <c r="L1032" s="2">
        <v>0</v>
      </c>
      <c r="M1032" s="2">
        <v>0</v>
      </c>
      <c r="N1032" s="2" t="str">
        <f>SUM(K1032+L1032+M1032)</f>
        <v>0</v>
      </c>
      <c r="O1032">
        <v>66445577</v>
      </c>
      <c r="P1032" t="s">
        <v>21</v>
      </c>
    </row>
    <row r="1033" spans="1:16">
      <c r="A1033">
        <v>89560251</v>
      </c>
      <c r="B1033" t="s">
        <v>26</v>
      </c>
      <c r="C1033" t="s">
        <v>22</v>
      </c>
      <c r="D1033" s="2">
        <v>0.03</v>
      </c>
      <c r="E1033" t="s">
        <v>2717</v>
      </c>
      <c r="F1033" t="s">
        <v>2718</v>
      </c>
      <c r="G1033" t="s">
        <v>2719</v>
      </c>
      <c r="H1033">
        <v>5246</v>
      </c>
      <c r="I1033">
        <v>1.06834</v>
      </c>
      <c r="J1033">
        <v>1.06688</v>
      </c>
      <c r="K1033" s="2">
        <v>3.25</v>
      </c>
      <c r="L1033" s="2">
        <v>0</v>
      </c>
      <c r="M1033" s="2">
        <v>0</v>
      </c>
      <c r="N1033" s="2" t="str">
        <f>SUM(K1033+L1033+M1033)</f>
        <v>0</v>
      </c>
      <c r="O1033">
        <v>66445577</v>
      </c>
      <c r="P1033" t="s">
        <v>21</v>
      </c>
    </row>
    <row r="1034" spans="1:16">
      <c r="A1034">
        <v>89560991</v>
      </c>
      <c r="B1034" t="s">
        <v>16</v>
      </c>
      <c r="C1034" t="s">
        <v>22</v>
      </c>
      <c r="D1034" s="2">
        <v>0.02</v>
      </c>
      <c r="E1034" t="s">
        <v>2720</v>
      </c>
      <c r="F1034" t="s">
        <v>2715</v>
      </c>
      <c r="G1034" t="s">
        <v>2721</v>
      </c>
      <c r="H1034">
        <v>1855</v>
      </c>
      <c r="I1034">
        <v>1.16635</v>
      </c>
      <c r="J1034">
        <v>1.16537</v>
      </c>
      <c r="K1034" s="2">
        <v>1.96</v>
      </c>
      <c r="L1034" s="2">
        <v>0</v>
      </c>
      <c r="M1034" s="2">
        <v>0</v>
      </c>
      <c r="N1034" s="2" t="str">
        <f>SUM(K1034+L1034+M1034)</f>
        <v>0</v>
      </c>
      <c r="O1034">
        <v>66445577</v>
      </c>
      <c r="P1034" t="s">
        <v>21</v>
      </c>
    </row>
    <row r="1035" spans="1:16">
      <c r="A1035">
        <v>89561647</v>
      </c>
      <c r="B1035" t="s">
        <v>16</v>
      </c>
      <c r="C1035" t="s">
        <v>17</v>
      </c>
      <c r="D1035" s="2">
        <v>0.01</v>
      </c>
      <c r="E1035" t="s">
        <v>2722</v>
      </c>
      <c r="F1035" t="s">
        <v>2723</v>
      </c>
      <c r="G1035" t="s">
        <v>2724</v>
      </c>
      <c r="H1035">
        <v>13625</v>
      </c>
      <c r="I1035">
        <v>1.16582</v>
      </c>
      <c r="J1035">
        <v>1.16708</v>
      </c>
      <c r="K1035" s="2">
        <v>1.26</v>
      </c>
      <c r="L1035" s="2">
        <v>0</v>
      </c>
      <c r="M1035" s="2">
        <v>0</v>
      </c>
      <c r="N1035" s="2" t="str">
        <f>SUM(K1035+L1035+M1035)</f>
        <v>0</v>
      </c>
      <c r="O1035">
        <v>66445577</v>
      </c>
      <c r="P1035" t="s">
        <v>21</v>
      </c>
    </row>
    <row r="1036" spans="1:16">
      <c r="A1036">
        <v>89562831</v>
      </c>
      <c r="B1036" t="s">
        <v>16</v>
      </c>
      <c r="C1036" t="s">
        <v>22</v>
      </c>
      <c r="D1036" s="2">
        <v>0.01</v>
      </c>
      <c r="E1036" t="s">
        <v>2725</v>
      </c>
      <c r="F1036" t="s">
        <v>2726</v>
      </c>
      <c r="G1036" t="s">
        <v>2727</v>
      </c>
      <c r="H1036">
        <v>20714</v>
      </c>
      <c r="I1036">
        <v>1.16538</v>
      </c>
      <c r="J1036">
        <v>1.16776</v>
      </c>
      <c r="K1036" s="2">
        <v>-2.38</v>
      </c>
      <c r="L1036" s="2">
        <v>0</v>
      </c>
      <c r="M1036" s="2">
        <v>0</v>
      </c>
      <c r="N1036" s="2" t="str">
        <f>SUM(K1036+L1036+M1036)</f>
        <v>0</v>
      </c>
      <c r="O1036">
        <v>66445577</v>
      </c>
      <c r="P1036" t="s">
        <v>21</v>
      </c>
    </row>
    <row r="1037" spans="1:16">
      <c r="A1037">
        <v>89563331</v>
      </c>
      <c r="B1037" t="s">
        <v>26</v>
      </c>
      <c r="C1037" t="s">
        <v>22</v>
      </c>
      <c r="D1037" s="2">
        <v>0.01</v>
      </c>
      <c r="E1037" t="s">
        <v>2728</v>
      </c>
      <c r="F1037" t="s">
        <v>2729</v>
      </c>
      <c r="G1037" t="s">
        <v>2730</v>
      </c>
      <c r="H1037">
        <v>51541</v>
      </c>
      <c r="I1037">
        <v>1.06704</v>
      </c>
      <c r="J1037">
        <v>1.06876</v>
      </c>
      <c r="K1037" s="2">
        <v>-1.27</v>
      </c>
      <c r="L1037" s="2">
        <v>0</v>
      </c>
      <c r="M1037" s="2">
        <v>0</v>
      </c>
      <c r="N1037" s="2" t="str">
        <f>SUM(K1037+L1037+M1037)</f>
        <v>0</v>
      </c>
      <c r="O1037">
        <v>66445577</v>
      </c>
      <c r="P1037" t="s">
        <v>21</v>
      </c>
    </row>
    <row r="1038" spans="1:16">
      <c r="A1038">
        <v>89566327</v>
      </c>
      <c r="B1038" t="s">
        <v>26</v>
      </c>
      <c r="C1038" t="s">
        <v>22</v>
      </c>
      <c r="D1038" s="2">
        <v>0.02</v>
      </c>
      <c r="E1038" t="s">
        <v>2731</v>
      </c>
      <c r="F1038" t="s">
        <v>2732</v>
      </c>
      <c r="G1038" t="s">
        <v>2733</v>
      </c>
      <c r="H1038">
        <v>45061</v>
      </c>
      <c r="I1038">
        <v>1.06811</v>
      </c>
      <c r="J1038">
        <v>1.06877</v>
      </c>
      <c r="K1038" s="2">
        <v>-0.98</v>
      </c>
      <c r="L1038" s="2">
        <v>0</v>
      </c>
      <c r="M1038" s="2">
        <v>-0.01</v>
      </c>
      <c r="N1038" s="2" t="str">
        <f>SUM(K1038+L1038+M1038)</f>
        <v>0</v>
      </c>
      <c r="O1038">
        <v>66445577</v>
      </c>
      <c r="P1038" t="s">
        <v>21</v>
      </c>
    </row>
    <row r="1039" spans="1:16">
      <c r="A1039">
        <v>89566599</v>
      </c>
      <c r="B1039" t="s">
        <v>1016</v>
      </c>
      <c r="C1039" t="s">
        <v>22</v>
      </c>
      <c r="D1039" s="2">
        <v>0.01</v>
      </c>
      <c r="E1039" t="s">
        <v>2670</v>
      </c>
      <c r="F1039" t="s">
        <v>2670</v>
      </c>
      <c r="G1039" t="s">
        <v>1129</v>
      </c>
      <c r="H1039">
        <v>0</v>
      </c>
      <c r="I1039">
        <v>1.30331</v>
      </c>
      <c r="J1039">
        <v>1.30342</v>
      </c>
      <c r="K1039" s="2">
        <v>-0.11</v>
      </c>
      <c r="L1039" s="2">
        <v>0</v>
      </c>
      <c r="M1039" s="2">
        <v>0</v>
      </c>
      <c r="N1039" s="2" t="str">
        <f>SUM(K1039+L1039+M1039)</f>
        <v>0</v>
      </c>
      <c r="O1039">
        <v>11998877</v>
      </c>
      <c r="P1039" t="s">
        <v>1939</v>
      </c>
    </row>
    <row r="1040" spans="1:16">
      <c r="A1040">
        <v>89566684</v>
      </c>
      <c r="B1040" t="s">
        <v>1016</v>
      </c>
      <c r="C1040" t="s">
        <v>22</v>
      </c>
      <c r="D1040" s="2">
        <v>0.01</v>
      </c>
      <c r="E1040" t="s">
        <v>2734</v>
      </c>
      <c r="F1040" t="s">
        <v>2735</v>
      </c>
      <c r="G1040" t="s">
        <v>2736</v>
      </c>
      <c r="H1040">
        <v>69800</v>
      </c>
      <c r="I1040">
        <v>1.30331</v>
      </c>
      <c r="J1040">
        <v>1.30097</v>
      </c>
      <c r="K1040" s="2">
        <v>2.34</v>
      </c>
      <c r="L1040" s="2">
        <v>0</v>
      </c>
      <c r="M1040" s="2">
        <v>0.01</v>
      </c>
      <c r="N1040" s="2" t="str">
        <f>SUM(K1040+L1040+M1040)</f>
        <v>0</v>
      </c>
      <c r="O1040">
        <v>11998877</v>
      </c>
      <c r="P1040" t="s">
        <v>1939</v>
      </c>
    </row>
    <row r="1041" spans="1:16">
      <c r="A1041">
        <v>89568700</v>
      </c>
      <c r="B1041" t="s">
        <v>1016</v>
      </c>
      <c r="C1041" t="s">
        <v>17</v>
      </c>
      <c r="D1041" s="2">
        <v>0.03</v>
      </c>
      <c r="E1041" t="s">
        <v>2737</v>
      </c>
      <c r="F1041" t="s">
        <v>2738</v>
      </c>
      <c r="G1041" t="s">
        <v>2739</v>
      </c>
      <c r="H1041">
        <v>66863</v>
      </c>
      <c r="I1041">
        <v>1.30594</v>
      </c>
      <c r="J1041">
        <v>1.30078</v>
      </c>
      <c r="K1041" s="2">
        <v>-15.48</v>
      </c>
      <c r="L1041" s="2">
        <v>0</v>
      </c>
      <c r="M1041" s="2">
        <v>-0.15</v>
      </c>
      <c r="N1041" s="2" t="str">
        <f>SUM(K1041+L1041+M1041)</f>
        <v>0</v>
      </c>
      <c r="O1041">
        <v>11998877</v>
      </c>
      <c r="P1041" t="s">
        <v>1961</v>
      </c>
    </row>
    <row r="1042" spans="1:16">
      <c r="A1042">
        <v>89569590</v>
      </c>
      <c r="B1042" t="s">
        <v>16</v>
      </c>
      <c r="C1042" t="s">
        <v>22</v>
      </c>
      <c r="D1042" s="2">
        <v>0.02</v>
      </c>
      <c r="E1042" t="s">
        <v>2740</v>
      </c>
      <c r="F1042" t="s">
        <v>2741</v>
      </c>
      <c r="G1042" t="s">
        <v>2742</v>
      </c>
      <c r="H1042">
        <v>9795</v>
      </c>
      <c r="I1042">
        <v>1.16723</v>
      </c>
      <c r="J1042">
        <v>1.16767</v>
      </c>
      <c r="K1042" s="2">
        <v>-0.88</v>
      </c>
      <c r="L1042" s="2">
        <v>0</v>
      </c>
      <c r="M1042" s="2">
        <v>0</v>
      </c>
      <c r="N1042" s="2" t="str">
        <f>SUM(K1042+L1042+M1042)</f>
        <v>0</v>
      </c>
      <c r="O1042">
        <v>66445577</v>
      </c>
      <c r="P1042" t="s">
        <v>21</v>
      </c>
    </row>
    <row r="1043" spans="1:16">
      <c r="A1043">
        <v>89570009</v>
      </c>
      <c r="B1043" t="s">
        <v>1009</v>
      </c>
      <c r="C1043" t="s">
        <v>17</v>
      </c>
      <c r="D1043" s="2">
        <v>0.09</v>
      </c>
      <c r="E1043" t="s">
        <v>2743</v>
      </c>
      <c r="F1043" t="s">
        <v>2637</v>
      </c>
      <c r="G1043" t="s">
        <v>2744</v>
      </c>
      <c r="H1043">
        <v>48201</v>
      </c>
      <c r="I1043">
        <v>0.7958</v>
      </c>
      <c r="J1043">
        <v>0.78949</v>
      </c>
      <c r="K1043" s="2">
        <v>-56.79</v>
      </c>
      <c r="L1043" s="2">
        <v>0</v>
      </c>
      <c r="M1043" s="2">
        <v>-0.06</v>
      </c>
      <c r="N1043" s="2" t="str">
        <f>SUM(K1043+L1043+M1043)</f>
        <v>0</v>
      </c>
      <c r="O1043">
        <v>11998877</v>
      </c>
      <c r="P1043" t="s">
        <v>2105</v>
      </c>
    </row>
    <row r="1044" spans="1:16">
      <c r="A1044">
        <v>89571155</v>
      </c>
      <c r="B1044" t="s">
        <v>16</v>
      </c>
      <c r="C1044" t="s">
        <v>17</v>
      </c>
      <c r="D1044" s="2">
        <v>0.01</v>
      </c>
      <c r="E1044" t="s">
        <v>2745</v>
      </c>
      <c r="F1044" t="s">
        <v>2746</v>
      </c>
      <c r="G1044" t="s">
        <v>2747</v>
      </c>
      <c r="H1044">
        <v>2873</v>
      </c>
      <c r="I1044">
        <v>1.16927</v>
      </c>
      <c r="J1044">
        <v>1.17031</v>
      </c>
      <c r="K1044" s="2">
        <v>1.04</v>
      </c>
      <c r="L1044" s="2">
        <v>0</v>
      </c>
      <c r="M1044" s="2">
        <v>0</v>
      </c>
      <c r="N1044" s="2" t="str">
        <f>SUM(K1044+L1044+M1044)</f>
        <v>0</v>
      </c>
      <c r="O1044">
        <v>66445577</v>
      </c>
      <c r="P1044" t="s">
        <v>21</v>
      </c>
    </row>
    <row r="1045" spans="1:16">
      <c r="A1045">
        <v>89572595</v>
      </c>
      <c r="B1045" t="s">
        <v>26</v>
      </c>
      <c r="C1045" t="s">
        <v>22</v>
      </c>
      <c r="D1045" s="2">
        <v>0.05</v>
      </c>
      <c r="E1045" t="s">
        <v>2748</v>
      </c>
      <c r="F1045" t="s">
        <v>2749</v>
      </c>
      <c r="G1045" t="s">
        <v>2750</v>
      </c>
      <c r="H1045">
        <v>37614</v>
      </c>
      <c r="I1045">
        <v>1.06992</v>
      </c>
      <c r="J1045">
        <v>1.06917</v>
      </c>
      <c r="K1045" s="2">
        <v>2.79</v>
      </c>
      <c r="L1045" s="2">
        <v>0</v>
      </c>
      <c r="M1045" s="2">
        <v>-0.02</v>
      </c>
      <c r="N1045" s="2" t="str">
        <f>SUM(K1045+L1045+M1045)</f>
        <v>0</v>
      </c>
      <c r="O1045">
        <v>166480</v>
      </c>
      <c r="P1045" t="s">
        <v>1179</v>
      </c>
    </row>
    <row r="1046" spans="1:16">
      <c r="A1046">
        <v>89572944</v>
      </c>
      <c r="B1046" t="s">
        <v>26</v>
      </c>
      <c r="C1046" t="s">
        <v>22</v>
      </c>
      <c r="D1046" s="2">
        <v>0.03</v>
      </c>
      <c r="E1046" t="s">
        <v>2751</v>
      </c>
      <c r="F1046" t="s">
        <v>2752</v>
      </c>
      <c r="G1046" t="s">
        <v>2753</v>
      </c>
      <c r="H1046">
        <v>38103</v>
      </c>
      <c r="I1046">
        <v>1.07022</v>
      </c>
      <c r="J1046">
        <v>1.06876</v>
      </c>
      <c r="K1046" s="2">
        <v>3.26</v>
      </c>
      <c r="L1046" s="2">
        <v>0</v>
      </c>
      <c r="M1046" s="2">
        <v>-0.01</v>
      </c>
      <c r="N1046" s="2" t="str">
        <f>SUM(K1046+L1046+M1046)</f>
        <v>0</v>
      </c>
      <c r="O1046">
        <v>66445577</v>
      </c>
      <c r="P1046" t="s">
        <v>21</v>
      </c>
    </row>
    <row r="1047" spans="1:16">
      <c r="A1047">
        <v>89573330</v>
      </c>
      <c r="B1047" t="s">
        <v>16</v>
      </c>
      <c r="C1047" t="s">
        <v>22</v>
      </c>
      <c r="D1047" s="2">
        <v>0.05</v>
      </c>
      <c r="E1047" t="s">
        <v>2754</v>
      </c>
      <c r="F1047" t="s">
        <v>2755</v>
      </c>
      <c r="G1047" t="s">
        <v>2756</v>
      </c>
      <c r="H1047">
        <v>6733</v>
      </c>
      <c r="I1047">
        <v>1.169</v>
      </c>
      <c r="J1047">
        <v>1.16613</v>
      </c>
      <c r="K1047" s="2">
        <v>14.35</v>
      </c>
      <c r="L1047" s="2">
        <v>0</v>
      </c>
      <c r="M1047" s="2">
        <v>0</v>
      </c>
      <c r="N1047" s="2" t="str">
        <f>SUM(K1047+L1047+M1047)</f>
        <v>0</v>
      </c>
      <c r="O1047">
        <v>166480</v>
      </c>
      <c r="P1047" t="s">
        <v>1179</v>
      </c>
    </row>
    <row r="1048" spans="1:16">
      <c r="A1048">
        <v>89574424</v>
      </c>
      <c r="B1048" t="s">
        <v>16</v>
      </c>
      <c r="C1048" t="s">
        <v>17</v>
      </c>
      <c r="D1048" s="2">
        <v>0.01</v>
      </c>
      <c r="E1048" t="s">
        <v>2757</v>
      </c>
      <c r="F1048" t="s">
        <v>2758</v>
      </c>
      <c r="G1048" t="s">
        <v>2759</v>
      </c>
      <c r="H1048">
        <v>2364</v>
      </c>
      <c r="I1048">
        <v>1.17064</v>
      </c>
      <c r="J1048">
        <v>1.16996</v>
      </c>
      <c r="K1048" s="2">
        <v>-0.68</v>
      </c>
      <c r="L1048" s="2">
        <v>0</v>
      </c>
      <c r="M1048" s="2">
        <v>0</v>
      </c>
      <c r="N1048" s="2" t="str">
        <f>SUM(K1048+L1048+M1048)</f>
        <v>0</v>
      </c>
      <c r="O1048">
        <v>66445577</v>
      </c>
      <c r="P1048" t="s">
        <v>21</v>
      </c>
    </row>
    <row r="1049" spans="1:16">
      <c r="A1049">
        <v>89574587</v>
      </c>
      <c r="B1049" t="s">
        <v>16</v>
      </c>
      <c r="C1049" t="s">
        <v>17</v>
      </c>
      <c r="D1049" s="2">
        <v>0.18</v>
      </c>
      <c r="E1049" t="s">
        <v>2462</v>
      </c>
      <c r="F1049" t="s">
        <v>2760</v>
      </c>
      <c r="G1049" t="s">
        <v>2761</v>
      </c>
      <c r="H1049">
        <v>106993</v>
      </c>
      <c r="I1049">
        <v>1.17123</v>
      </c>
      <c r="J1049">
        <v>1.17222</v>
      </c>
      <c r="K1049" s="2">
        <v>17.82</v>
      </c>
      <c r="L1049" s="2">
        <v>0</v>
      </c>
      <c r="M1049" s="2">
        <v>-1.35</v>
      </c>
      <c r="N1049" s="2" t="str">
        <f>SUM(K1049+L1049+M1049)</f>
        <v>0</v>
      </c>
      <c r="O1049">
        <v>11998866</v>
      </c>
      <c r="P1049" t="s">
        <v>2762</v>
      </c>
    </row>
    <row r="1050" spans="1:16">
      <c r="A1050">
        <v>89574991</v>
      </c>
      <c r="B1050" t="s">
        <v>16</v>
      </c>
      <c r="C1050" t="s">
        <v>17</v>
      </c>
      <c r="D1050" s="2">
        <v>0.02</v>
      </c>
      <c r="E1050" t="s">
        <v>2763</v>
      </c>
      <c r="F1050" t="s">
        <v>2764</v>
      </c>
      <c r="G1050" t="s">
        <v>2765</v>
      </c>
      <c r="H1050">
        <v>1945</v>
      </c>
      <c r="I1050">
        <v>1.16906</v>
      </c>
      <c r="J1050">
        <v>1.16998</v>
      </c>
      <c r="K1050" s="2">
        <v>1.84</v>
      </c>
      <c r="L1050" s="2">
        <v>0</v>
      </c>
      <c r="M1050" s="2">
        <v>0</v>
      </c>
      <c r="N1050" s="2" t="str">
        <f>SUM(K1050+L1050+M1050)</f>
        <v>0</v>
      </c>
      <c r="O1050">
        <v>66445577</v>
      </c>
      <c r="P1050" t="s">
        <v>21</v>
      </c>
    </row>
    <row r="1051" spans="1:16">
      <c r="A1051">
        <v>89575190</v>
      </c>
      <c r="B1051" t="s">
        <v>16</v>
      </c>
      <c r="C1051" t="s">
        <v>22</v>
      </c>
      <c r="D1051" s="2">
        <v>0.03</v>
      </c>
      <c r="E1051" t="s">
        <v>2766</v>
      </c>
      <c r="F1051" t="s">
        <v>2741</v>
      </c>
      <c r="G1051" t="s">
        <v>2767</v>
      </c>
      <c r="H1051">
        <v>4695</v>
      </c>
      <c r="I1051">
        <v>1.16929</v>
      </c>
      <c r="J1051">
        <v>1.16765</v>
      </c>
      <c r="K1051" s="2">
        <v>4.92</v>
      </c>
      <c r="L1051" s="2">
        <v>0</v>
      </c>
      <c r="M1051" s="2">
        <v>0</v>
      </c>
      <c r="N1051" s="2" t="str">
        <f>SUM(K1051+L1051+M1051)</f>
        <v>0</v>
      </c>
      <c r="O1051">
        <v>66445577</v>
      </c>
      <c r="P1051" t="s">
        <v>21</v>
      </c>
    </row>
    <row r="1052" spans="1:16">
      <c r="A1052">
        <v>89577027</v>
      </c>
      <c r="B1052" t="s">
        <v>16</v>
      </c>
      <c r="C1052" t="s">
        <v>17</v>
      </c>
      <c r="D1052" s="2">
        <v>0.01</v>
      </c>
      <c r="E1052" t="s">
        <v>2768</v>
      </c>
      <c r="F1052" t="s">
        <v>2769</v>
      </c>
      <c r="G1052" t="s">
        <v>2770</v>
      </c>
      <c r="H1052">
        <v>963</v>
      </c>
      <c r="I1052">
        <v>1.1699</v>
      </c>
      <c r="J1052">
        <v>1.16939</v>
      </c>
      <c r="K1052" s="2">
        <v>-0.51</v>
      </c>
      <c r="L1052" s="2">
        <v>0</v>
      </c>
      <c r="M1052" s="2">
        <v>0</v>
      </c>
      <c r="N1052" s="2" t="str">
        <f>SUM(K1052+L1052+M1052)</f>
        <v>0</v>
      </c>
      <c r="O1052">
        <v>66445577</v>
      </c>
      <c r="P1052" t="s">
        <v>21</v>
      </c>
    </row>
    <row r="1053" spans="1:16">
      <c r="A1053">
        <v>89577962</v>
      </c>
      <c r="B1053" t="s">
        <v>16</v>
      </c>
      <c r="C1053" t="s">
        <v>17</v>
      </c>
      <c r="D1053" s="2">
        <v>0.02</v>
      </c>
      <c r="E1053" t="s">
        <v>2771</v>
      </c>
      <c r="F1053" t="s">
        <v>2769</v>
      </c>
      <c r="G1053" t="s">
        <v>2772</v>
      </c>
      <c r="H1053">
        <v>303</v>
      </c>
      <c r="I1053">
        <v>1.16857</v>
      </c>
      <c r="J1053">
        <v>1.16939</v>
      </c>
      <c r="K1053" s="2">
        <v>1.64</v>
      </c>
      <c r="L1053" s="2">
        <v>0</v>
      </c>
      <c r="M1053" s="2">
        <v>0</v>
      </c>
      <c r="N1053" s="2" t="str">
        <f>SUM(K1053+L1053+M1053)</f>
        <v>0</v>
      </c>
      <c r="O1053">
        <v>66445577</v>
      </c>
      <c r="P1053" t="s">
        <v>21</v>
      </c>
    </row>
    <row r="1054" spans="1:16">
      <c r="A1054">
        <v>89579143</v>
      </c>
      <c r="B1054" t="s">
        <v>1016</v>
      </c>
      <c r="C1054" t="s">
        <v>17</v>
      </c>
      <c r="D1054" s="2">
        <v>0.01</v>
      </c>
      <c r="E1054" t="s">
        <v>2773</v>
      </c>
      <c r="F1054" t="s">
        <v>2738</v>
      </c>
      <c r="G1054" t="s">
        <v>2774</v>
      </c>
      <c r="H1054">
        <v>58102</v>
      </c>
      <c r="I1054">
        <v>1.30509</v>
      </c>
      <c r="J1054">
        <v>1.30078</v>
      </c>
      <c r="K1054" s="2">
        <v>-4.31</v>
      </c>
      <c r="L1054" s="2">
        <v>0</v>
      </c>
      <c r="M1054" s="2">
        <v>-0.05</v>
      </c>
      <c r="N1054" s="2" t="str">
        <f>SUM(K1054+L1054+M1054)</f>
        <v>0</v>
      </c>
      <c r="O1054">
        <v>11998866</v>
      </c>
      <c r="P1054" t="s">
        <v>1961</v>
      </c>
    </row>
    <row r="1055" spans="1:16">
      <c r="A1055">
        <v>89579253</v>
      </c>
      <c r="B1055" t="s">
        <v>16</v>
      </c>
      <c r="C1055" t="s">
        <v>17</v>
      </c>
      <c r="D1055" s="2">
        <v>0.01</v>
      </c>
      <c r="E1055" t="s">
        <v>2775</v>
      </c>
      <c r="F1055" t="s">
        <v>2776</v>
      </c>
      <c r="G1055" t="s">
        <v>2777</v>
      </c>
      <c r="H1055">
        <v>99020</v>
      </c>
      <c r="I1055">
        <v>1.16879</v>
      </c>
      <c r="J1055">
        <v>1.16621</v>
      </c>
      <c r="K1055" s="2">
        <v>-2.58</v>
      </c>
      <c r="L1055" s="2">
        <v>0</v>
      </c>
      <c r="M1055" s="2">
        <v>-0.08</v>
      </c>
      <c r="N1055" s="2" t="str">
        <f>SUM(K1055+L1055+M1055)</f>
        <v>0</v>
      </c>
      <c r="O1055">
        <v>66445577</v>
      </c>
      <c r="P1055" t="s">
        <v>21</v>
      </c>
    </row>
    <row r="1056" spans="1:16">
      <c r="A1056">
        <v>89580778</v>
      </c>
      <c r="B1056" t="s">
        <v>16</v>
      </c>
      <c r="C1056" t="s">
        <v>17</v>
      </c>
      <c r="D1056" s="2">
        <v>0.02</v>
      </c>
      <c r="E1056" t="s">
        <v>2778</v>
      </c>
      <c r="F1056" t="s">
        <v>2779</v>
      </c>
      <c r="G1056" t="s">
        <v>2780</v>
      </c>
      <c r="H1056">
        <v>97486</v>
      </c>
      <c r="I1056">
        <v>1.16618</v>
      </c>
      <c r="J1056">
        <v>1.16621</v>
      </c>
      <c r="K1056" s="2">
        <v>0.06</v>
      </c>
      <c r="L1056" s="2">
        <v>0</v>
      </c>
      <c r="M1056" s="2">
        <v>-0.15</v>
      </c>
      <c r="N1056" s="2" t="str">
        <f>SUM(K1056+L1056+M1056)</f>
        <v>0</v>
      </c>
      <c r="O1056">
        <v>66445577</v>
      </c>
      <c r="P1056" t="s">
        <v>21</v>
      </c>
    </row>
    <row r="1057" spans="1:16">
      <c r="A1057">
        <v>89581345</v>
      </c>
      <c r="B1057" t="s">
        <v>16</v>
      </c>
      <c r="C1057" t="s">
        <v>22</v>
      </c>
      <c r="D1057" s="2">
        <v>0.01</v>
      </c>
      <c r="E1057" t="s">
        <v>2781</v>
      </c>
      <c r="F1057" t="s">
        <v>2782</v>
      </c>
      <c r="G1057" t="s">
        <v>2783</v>
      </c>
      <c r="H1057">
        <v>744</v>
      </c>
      <c r="I1057">
        <v>1.16664</v>
      </c>
      <c r="J1057">
        <v>1.16563</v>
      </c>
      <c r="K1057" s="2">
        <v>1.01</v>
      </c>
      <c r="L1057" s="2">
        <v>0</v>
      </c>
      <c r="M1057" s="2">
        <v>0</v>
      </c>
      <c r="N1057" s="2" t="str">
        <f>SUM(K1057+L1057+M1057)</f>
        <v>0</v>
      </c>
      <c r="O1057">
        <v>66445577</v>
      </c>
      <c r="P1057" t="s">
        <v>21</v>
      </c>
    </row>
    <row r="1058" spans="1:16">
      <c r="A1058">
        <v>89583256</v>
      </c>
      <c r="B1058" t="s">
        <v>16</v>
      </c>
      <c r="C1058" t="s">
        <v>22</v>
      </c>
      <c r="D1058" s="2">
        <v>0.01</v>
      </c>
      <c r="E1058" t="s">
        <v>2784</v>
      </c>
      <c r="F1058" t="s">
        <v>2785</v>
      </c>
      <c r="G1058" t="s">
        <v>2786</v>
      </c>
      <c r="H1058">
        <v>30434</v>
      </c>
      <c r="I1058">
        <v>1.16516</v>
      </c>
      <c r="J1058">
        <v>1.16417</v>
      </c>
      <c r="K1058" s="2">
        <v>0.99</v>
      </c>
      <c r="L1058" s="2">
        <v>0</v>
      </c>
      <c r="M1058" s="2">
        <v>0.02</v>
      </c>
      <c r="N1058" s="2" t="str">
        <f>SUM(K1058+L1058+M1058)</f>
        <v>0</v>
      </c>
      <c r="O1058">
        <v>66445577</v>
      </c>
      <c r="P1058" t="s">
        <v>21</v>
      </c>
    </row>
    <row r="1059" spans="1:16">
      <c r="A1059">
        <v>89584518</v>
      </c>
      <c r="B1059" t="s">
        <v>1016</v>
      </c>
      <c r="C1059" t="s">
        <v>22</v>
      </c>
      <c r="D1059" s="2">
        <v>0.06</v>
      </c>
      <c r="E1059" t="s">
        <v>2787</v>
      </c>
      <c r="F1059" t="s">
        <v>2738</v>
      </c>
      <c r="G1059" t="s">
        <v>2788</v>
      </c>
      <c r="H1059">
        <v>50394</v>
      </c>
      <c r="I1059">
        <v>1.30318</v>
      </c>
      <c r="J1059">
        <v>1.30091</v>
      </c>
      <c r="K1059" s="2">
        <v>13.62</v>
      </c>
      <c r="L1059" s="2">
        <v>0</v>
      </c>
      <c r="M1059" s="2">
        <v>0.03</v>
      </c>
      <c r="N1059" s="2" t="str">
        <f>SUM(K1059+L1059+M1059)</f>
        <v>0</v>
      </c>
      <c r="O1059">
        <v>11998877</v>
      </c>
      <c r="P1059" t="s">
        <v>2028</v>
      </c>
    </row>
    <row r="1060" spans="1:16">
      <c r="A1060">
        <v>89584856</v>
      </c>
      <c r="B1060" t="s">
        <v>16</v>
      </c>
      <c r="C1060" t="s">
        <v>22</v>
      </c>
      <c r="D1060" s="2">
        <v>0.05</v>
      </c>
      <c r="E1060" t="s">
        <v>2789</v>
      </c>
      <c r="F1060" t="s">
        <v>2790</v>
      </c>
      <c r="G1060" t="s">
        <v>2791</v>
      </c>
      <c r="H1060">
        <v>153</v>
      </c>
      <c r="I1060">
        <v>1.16554</v>
      </c>
      <c r="J1060">
        <v>1.16552</v>
      </c>
      <c r="K1060" s="2">
        <v>0.1</v>
      </c>
      <c r="L1060" s="2">
        <v>0</v>
      </c>
      <c r="M1060" s="2">
        <v>0</v>
      </c>
      <c r="N1060" s="2" t="str">
        <f>SUM(K1060+L1060+M1060)</f>
        <v>0</v>
      </c>
      <c r="O1060">
        <v>166480</v>
      </c>
      <c r="P1060" t="s">
        <v>1179</v>
      </c>
    </row>
    <row r="1061" spans="1:16">
      <c r="A1061">
        <v>89586437</v>
      </c>
      <c r="B1061" t="s">
        <v>1009</v>
      </c>
      <c r="C1061" t="s">
        <v>17</v>
      </c>
      <c r="D1061" s="2">
        <v>0.01</v>
      </c>
      <c r="E1061" t="s">
        <v>2792</v>
      </c>
      <c r="F1061" t="s">
        <v>2793</v>
      </c>
      <c r="G1061" t="s">
        <v>2794</v>
      </c>
      <c r="H1061">
        <v>85476</v>
      </c>
      <c r="I1061">
        <v>0.79396</v>
      </c>
      <c r="J1061">
        <v>0.79723</v>
      </c>
      <c r="K1061" s="2">
        <v>3.27</v>
      </c>
      <c r="L1061" s="2">
        <v>0</v>
      </c>
      <c r="M1061" s="2">
        <v>-0.01</v>
      </c>
      <c r="N1061" s="2" t="str">
        <f>SUM(K1061+L1061+M1061)</f>
        <v>0</v>
      </c>
      <c r="O1061">
        <v>11998866</v>
      </c>
      <c r="P1061" t="s">
        <v>1961</v>
      </c>
    </row>
    <row r="1062" spans="1:16">
      <c r="A1062">
        <v>89586821</v>
      </c>
      <c r="B1062" t="s">
        <v>16</v>
      </c>
      <c r="C1062" t="s">
        <v>22</v>
      </c>
      <c r="D1062" s="2">
        <v>0.27</v>
      </c>
      <c r="E1062" t="s">
        <v>2795</v>
      </c>
      <c r="F1062" t="s">
        <v>2760</v>
      </c>
      <c r="G1062" t="s">
        <v>2796</v>
      </c>
      <c r="H1062">
        <v>88499</v>
      </c>
      <c r="I1062">
        <v>1.16448</v>
      </c>
      <c r="J1062">
        <v>1.17246</v>
      </c>
      <c r="K1062" s="2">
        <v>-215.46</v>
      </c>
      <c r="L1062" s="2">
        <v>0</v>
      </c>
      <c r="M1062" s="2">
        <v>0.46</v>
      </c>
      <c r="N1062" s="2" t="str">
        <f>SUM(K1062+L1062+M1062)</f>
        <v>0</v>
      </c>
      <c r="O1062">
        <v>11998866</v>
      </c>
      <c r="P1062" t="s">
        <v>1939</v>
      </c>
    </row>
    <row r="1063" spans="1:16">
      <c r="A1063">
        <v>89587135</v>
      </c>
      <c r="B1063" t="s">
        <v>2797</v>
      </c>
      <c r="C1063" t="s">
        <v>22</v>
      </c>
      <c r="D1063" s="2">
        <v>0.05</v>
      </c>
      <c r="E1063" t="s">
        <v>2798</v>
      </c>
      <c r="F1063" t="s">
        <v>2799</v>
      </c>
      <c r="G1063" t="s">
        <v>2800</v>
      </c>
      <c r="H1063">
        <v>43494</v>
      </c>
      <c r="I1063">
        <v>1.10803</v>
      </c>
      <c r="J1063">
        <v>1.1082</v>
      </c>
      <c r="K1063" s="2">
        <v>-0.89</v>
      </c>
      <c r="L1063" s="2">
        <v>0</v>
      </c>
      <c r="M1063" s="2">
        <v>-0.18</v>
      </c>
      <c r="N1063" s="2" t="str">
        <f>SUM(K1063+L1063+M1063)</f>
        <v>0</v>
      </c>
      <c r="O1063">
        <v>166480</v>
      </c>
      <c r="P1063" t="s">
        <v>1179</v>
      </c>
    </row>
    <row r="1064" spans="1:16">
      <c r="A1064">
        <v>89589111</v>
      </c>
      <c r="B1064" t="s">
        <v>1016</v>
      </c>
      <c r="C1064" t="s">
        <v>22</v>
      </c>
      <c r="D1064" s="2">
        <v>0.03</v>
      </c>
      <c r="E1064" t="s">
        <v>2801</v>
      </c>
      <c r="F1064" t="s">
        <v>2738</v>
      </c>
      <c r="G1064" t="s">
        <v>2802</v>
      </c>
      <c r="H1064">
        <v>36611</v>
      </c>
      <c r="I1064">
        <v>1.30254</v>
      </c>
      <c r="J1064">
        <v>1.30092</v>
      </c>
      <c r="K1064" s="2">
        <v>4.86</v>
      </c>
      <c r="L1064" s="2">
        <v>0</v>
      </c>
      <c r="M1064" s="2">
        <v>0.02</v>
      </c>
      <c r="N1064" s="2" t="str">
        <f>SUM(K1064+L1064+M1064)</f>
        <v>0</v>
      </c>
      <c r="O1064">
        <v>11998866</v>
      </c>
      <c r="P1064" t="s">
        <v>2031</v>
      </c>
    </row>
    <row r="1065" spans="1:16">
      <c r="A1065">
        <v>89589232</v>
      </c>
      <c r="B1065" t="s">
        <v>2797</v>
      </c>
      <c r="C1065" t="s">
        <v>22</v>
      </c>
      <c r="D1065" s="2">
        <v>0.1</v>
      </c>
      <c r="E1065" t="s">
        <v>2803</v>
      </c>
      <c r="F1065" t="s">
        <v>2799</v>
      </c>
      <c r="G1065" t="s">
        <v>2804</v>
      </c>
      <c r="H1065">
        <v>36355</v>
      </c>
      <c r="I1065">
        <v>1.10902</v>
      </c>
      <c r="J1065">
        <v>1.10822</v>
      </c>
      <c r="K1065" s="2">
        <v>8.390000000000001</v>
      </c>
      <c r="L1065" s="2">
        <v>0</v>
      </c>
      <c r="M1065" s="2">
        <v>-0.35</v>
      </c>
      <c r="N1065" s="2" t="str">
        <f>SUM(K1065+L1065+M1065)</f>
        <v>0</v>
      </c>
      <c r="O1065">
        <v>166480</v>
      </c>
      <c r="P1065" t="s">
        <v>1311</v>
      </c>
    </row>
    <row r="1066" spans="1:16">
      <c r="A1066">
        <v>89591795</v>
      </c>
      <c r="B1066" t="s">
        <v>26</v>
      </c>
      <c r="C1066" t="s">
        <v>22</v>
      </c>
      <c r="D1066" s="2">
        <v>0.01</v>
      </c>
      <c r="E1066" t="s">
        <v>2805</v>
      </c>
      <c r="F1066" t="s">
        <v>2806</v>
      </c>
      <c r="G1066" t="s">
        <v>2807</v>
      </c>
      <c r="H1066">
        <v>4483</v>
      </c>
      <c r="I1066">
        <v>1.06871</v>
      </c>
      <c r="J1066">
        <v>1.06737</v>
      </c>
      <c r="K1066" s="2">
        <v>1</v>
      </c>
      <c r="L1066" s="2">
        <v>0</v>
      </c>
      <c r="M1066" s="2">
        <v>0</v>
      </c>
      <c r="N1066" s="2" t="str">
        <f>SUM(K1066+L1066+M1066)</f>
        <v>0</v>
      </c>
      <c r="O1066">
        <v>66445577</v>
      </c>
      <c r="P1066" t="s">
        <v>21</v>
      </c>
    </row>
    <row r="1067" spans="1:16">
      <c r="A1067">
        <v>89592117</v>
      </c>
      <c r="B1067" t="s">
        <v>1009</v>
      </c>
      <c r="C1067" t="s">
        <v>22</v>
      </c>
      <c r="D1067" s="2">
        <v>0.18</v>
      </c>
      <c r="E1067" t="s">
        <v>2808</v>
      </c>
      <c r="F1067" t="s">
        <v>2637</v>
      </c>
      <c r="G1067" t="s">
        <v>2809</v>
      </c>
      <c r="H1067">
        <v>5435</v>
      </c>
      <c r="I1067">
        <v>0.793</v>
      </c>
      <c r="J1067">
        <v>0.78969</v>
      </c>
      <c r="K1067" s="2">
        <v>59.58</v>
      </c>
      <c r="L1067" s="2">
        <v>0</v>
      </c>
      <c r="M1067" s="2">
        <v>0</v>
      </c>
      <c r="N1067" s="2" t="str">
        <f>SUM(K1067+L1067+M1067)</f>
        <v>0</v>
      </c>
      <c r="O1067">
        <v>11998877</v>
      </c>
      <c r="P1067" t="s">
        <v>2352</v>
      </c>
    </row>
    <row r="1068" spans="1:16">
      <c r="A1068">
        <v>89592409</v>
      </c>
      <c r="B1068" t="s">
        <v>16</v>
      </c>
      <c r="C1068" t="s">
        <v>17</v>
      </c>
      <c r="D1068" s="2">
        <v>0.03</v>
      </c>
      <c r="E1068" t="s">
        <v>2810</v>
      </c>
      <c r="F1068" t="s">
        <v>2779</v>
      </c>
      <c r="G1068" t="s">
        <v>2811</v>
      </c>
      <c r="H1068">
        <v>64341</v>
      </c>
      <c r="I1068">
        <v>1.16394</v>
      </c>
      <c r="J1068">
        <v>1.16624</v>
      </c>
      <c r="K1068" s="2">
        <v>6.9</v>
      </c>
      <c r="L1068" s="2">
        <v>0</v>
      </c>
      <c r="M1068" s="2">
        <v>0</v>
      </c>
      <c r="N1068" s="2" t="str">
        <f>SUM(K1068+L1068+M1068)</f>
        <v>0</v>
      </c>
      <c r="O1068">
        <v>66445577</v>
      </c>
      <c r="P1068" t="s">
        <v>21</v>
      </c>
    </row>
    <row r="1069" spans="1:16">
      <c r="A1069">
        <v>89592749</v>
      </c>
      <c r="B1069" t="s">
        <v>16</v>
      </c>
      <c r="C1069" t="s">
        <v>22</v>
      </c>
      <c r="D1069" s="2">
        <v>0.01</v>
      </c>
      <c r="E1069" t="s">
        <v>2812</v>
      </c>
      <c r="F1069" t="s">
        <v>2813</v>
      </c>
      <c r="G1069" t="s">
        <v>2814</v>
      </c>
      <c r="H1069">
        <v>12892</v>
      </c>
      <c r="I1069">
        <v>1.16392</v>
      </c>
      <c r="J1069">
        <v>1.16426</v>
      </c>
      <c r="K1069" s="2">
        <v>-0.34</v>
      </c>
      <c r="L1069" s="2">
        <v>0</v>
      </c>
      <c r="M1069" s="2">
        <v>0</v>
      </c>
      <c r="N1069" s="2" t="str">
        <f>SUM(K1069+L1069+M1069)</f>
        <v>0</v>
      </c>
      <c r="O1069">
        <v>66445577</v>
      </c>
      <c r="P1069" t="s">
        <v>21</v>
      </c>
    </row>
    <row r="1070" spans="1:16">
      <c r="A1070">
        <v>89593982</v>
      </c>
      <c r="B1070" t="s">
        <v>26</v>
      </c>
      <c r="C1070" t="s">
        <v>22</v>
      </c>
      <c r="D1070" s="2">
        <v>0.01</v>
      </c>
      <c r="E1070" t="s">
        <v>2815</v>
      </c>
      <c r="F1070" t="s">
        <v>2816</v>
      </c>
      <c r="G1070" t="s">
        <v>2817</v>
      </c>
      <c r="H1070">
        <v>1812</v>
      </c>
      <c r="I1070">
        <v>1.06694</v>
      </c>
      <c r="J1070">
        <v>1.06372</v>
      </c>
      <c r="K1070" s="2">
        <v>2.39</v>
      </c>
      <c r="L1070" s="2">
        <v>0</v>
      </c>
      <c r="M1070" s="2">
        <v>0</v>
      </c>
      <c r="N1070" s="2" t="str">
        <f>SUM(K1070+L1070+M1070)</f>
        <v>0</v>
      </c>
      <c r="O1070">
        <v>66445577</v>
      </c>
      <c r="P1070" t="s">
        <v>21</v>
      </c>
    </row>
    <row r="1071" spans="1:16">
      <c r="A1071">
        <v>89594621</v>
      </c>
      <c r="B1071" t="s">
        <v>1009</v>
      </c>
      <c r="C1071" t="s">
        <v>22</v>
      </c>
      <c r="D1071" s="2">
        <v>0.03</v>
      </c>
      <c r="E1071" t="s">
        <v>2816</v>
      </c>
      <c r="F1071" t="s">
        <v>2793</v>
      </c>
      <c r="G1071" t="s">
        <v>2818</v>
      </c>
      <c r="H1071">
        <v>59723</v>
      </c>
      <c r="I1071">
        <v>0.78927</v>
      </c>
      <c r="J1071">
        <v>0.79734</v>
      </c>
      <c r="K1071" s="2">
        <v>-24.21</v>
      </c>
      <c r="L1071" s="2">
        <v>0</v>
      </c>
      <c r="M1071" s="2">
        <v>0</v>
      </c>
      <c r="N1071" s="2" t="str">
        <f>SUM(K1071+L1071+M1071)</f>
        <v>0</v>
      </c>
      <c r="O1071">
        <v>11998866</v>
      </c>
      <c r="P1071" t="s">
        <v>2371</v>
      </c>
    </row>
    <row r="1072" spans="1:16">
      <c r="A1072">
        <v>89595430</v>
      </c>
      <c r="B1072" t="s">
        <v>26</v>
      </c>
      <c r="C1072" t="s">
        <v>22</v>
      </c>
      <c r="D1072" s="2">
        <v>0.01</v>
      </c>
      <c r="E1072" t="s">
        <v>2819</v>
      </c>
      <c r="F1072" t="s">
        <v>2820</v>
      </c>
      <c r="G1072" t="s">
        <v>2821</v>
      </c>
      <c r="H1072">
        <v>5240</v>
      </c>
      <c r="I1072">
        <v>1.06452</v>
      </c>
      <c r="J1072">
        <v>1.06318</v>
      </c>
      <c r="K1072" s="2">
        <v>1</v>
      </c>
      <c r="L1072" s="2">
        <v>0</v>
      </c>
      <c r="M1072" s="2">
        <v>0</v>
      </c>
      <c r="N1072" s="2" t="str">
        <f>SUM(K1072+L1072+M1072)</f>
        <v>0</v>
      </c>
      <c r="O1072">
        <v>66445577</v>
      </c>
      <c r="P1072" t="s">
        <v>21</v>
      </c>
    </row>
    <row r="1073" spans="1:16">
      <c r="A1073">
        <v>89596528</v>
      </c>
      <c r="B1073" t="s">
        <v>16</v>
      </c>
      <c r="C1073" t="s">
        <v>22</v>
      </c>
      <c r="D1073" s="2">
        <v>0.02</v>
      </c>
      <c r="E1073" t="s">
        <v>2822</v>
      </c>
      <c r="F1073" t="s">
        <v>2823</v>
      </c>
      <c r="G1073" t="s">
        <v>2824</v>
      </c>
      <c r="H1073">
        <v>4555</v>
      </c>
      <c r="I1073">
        <v>1.16495</v>
      </c>
      <c r="J1073">
        <v>1.16427</v>
      </c>
      <c r="K1073" s="2">
        <v>1.36</v>
      </c>
      <c r="L1073" s="2">
        <v>0</v>
      </c>
      <c r="M1073" s="2">
        <v>0</v>
      </c>
      <c r="N1073" s="2" t="str">
        <f>SUM(K1073+L1073+M1073)</f>
        <v>0</v>
      </c>
      <c r="O1073">
        <v>66445577</v>
      </c>
      <c r="P1073" t="s">
        <v>21</v>
      </c>
    </row>
    <row r="1074" spans="1:16">
      <c r="A1074">
        <v>89596628</v>
      </c>
      <c r="B1074" t="s">
        <v>16</v>
      </c>
      <c r="C1074" t="s">
        <v>22</v>
      </c>
      <c r="D1074" s="2">
        <v>0.01</v>
      </c>
      <c r="E1074" t="s">
        <v>2825</v>
      </c>
      <c r="F1074" t="s">
        <v>2826</v>
      </c>
      <c r="G1074" t="s">
        <v>2827</v>
      </c>
      <c r="H1074">
        <v>13642</v>
      </c>
      <c r="I1074">
        <v>1.16515</v>
      </c>
      <c r="J1074">
        <v>1.16264</v>
      </c>
      <c r="K1074" s="2">
        <v>2.51</v>
      </c>
      <c r="L1074" s="2">
        <v>0</v>
      </c>
      <c r="M1074" s="2">
        <v>0</v>
      </c>
      <c r="N1074" s="2" t="str">
        <f>SUM(K1074+L1074+M1074)</f>
        <v>0</v>
      </c>
      <c r="O1074">
        <v>11998877</v>
      </c>
      <c r="P1074" t="s">
        <v>1939</v>
      </c>
    </row>
    <row r="1075" spans="1:16">
      <c r="A1075">
        <v>89597927</v>
      </c>
      <c r="B1075" t="s">
        <v>16</v>
      </c>
      <c r="C1075" t="s">
        <v>22</v>
      </c>
      <c r="D1075" s="2">
        <v>0.01</v>
      </c>
      <c r="E1075" t="s">
        <v>2828</v>
      </c>
      <c r="F1075" t="s">
        <v>2735</v>
      </c>
      <c r="G1075" t="s">
        <v>2829</v>
      </c>
      <c r="H1075">
        <v>9201</v>
      </c>
      <c r="I1075">
        <v>1.16424</v>
      </c>
      <c r="J1075">
        <v>1.1632</v>
      </c>
      <c r="K1075" s="2">
        <v>1.04</v>
      </c>
      <c r="L1075" s="2">
        <v>0</v>
      </c>
      <c r="M1075" s="2">
        <v>0</v>
      </c>
      <c r="N1075" s="2" t="str">
        <f>SUM(K1075+L1075+M1075)</f>
        <v>0</v>
      </c>
      <c r="O1075">
        <v>66445577</v>
      </c>
      <c r="P1075" t="s">
        <v>21</v>
      </c>
    </row>
    <row r="1076" spans="1:16">
      <c r="A1076">
        <v>89597926</v>
      </c>
      <c r="B1076" t="s">
        <v>26</v>
      </c>
      <c r="C1076" t="s">
        <v>22</v>
      </c>
      <c r="D1076" s="2">
        <v>0.01</v>
      </c>
      <c r="E1076" t="s">
        <v>2828</v>
      </c>
      <c r="F1076" t="s">
        <v>2830</v>
      </c>
      <c r="G1076" t="s">
        <v>2831</v>
      </c>
      <c r="H1076">
        <v>5838</v>
      </c>
      <c r="I1076">
        <v>1.06392</v>
      </c>
      <c r="J1076">
        <v>1.06416</v>
      </c>
      <c r="K1076" s="2">
        <v>-0.18</v>
      </c>
      <c r="L1076" s="2">
        <v>0</v>
      </c>
      <c r="M1076" s="2">
        <v>0</v>
      </c>
      <c r="N1076" s="2" t="str">
        <f>SUM(K1076+L1076+M1076)</f>
        <v>0</v>
      </c>
      <c r="O1076">
        <v>66445577</v>
      </c>
      <c r="P1076" t="s">
        <v>21</v>
      </c>
    </row>
    <row r="1077" spans="1:16">
      <c r="A1077">
        <v>89599585</v>
      </c>
      <c r="B1077" t="s">
        <v>26</v>
      </c>
      <c r="C1077" t="s">
        <v>22</v>
      </c>
      <c r="D1077" s="2">
        <v>0.02</v>
      </c>
      <c r="E1077" t="s">
        <v>2832</v>
      </c>
      <c r="F1077" t="s">
        <v>2830</v>
      </c>
      <c r="G1077" t="s">
        <v>2833</v>
      </c>
      <c r="H1077">
        <v>1578</v>
      </c>
      <c r="I1077">
        <v>1.06502</v>
      </c>
      <c r="J1077">
        <v>1.06416</v>
      </c>
      <c r="K1077" s="2">
        <v>1.27</v>
      </c>
      <c r="L1077" s="2">
        <v>0</v>
      </c>
      <c r="M1077" s="2">
        <v>0</v>
      </c>
      <c r="N1077" s="2" t="str">
        <f>SUM(K1077+L1077+M1077)</f>
        <v>0</v>
      </c>
      <c r="O1077">
        <v>66445577</v>
      </c>
      <c r="P1077" t="s">
        <v>21</v>
      </c>
    </row>
    <row r="1078" spans="1:16">
      <c r="A1078">
        <v>89600513</v>
      </c>
      <c r="B1078" t="s">
        <v>26</v>
      </c>
      <c r="C1078" t="s">
        <v>22</v>
      </c>
      <c r="D1078" s="2">
        <v>0.01</v>
      </c>
      <c r="E1078" t="s">
        <v>2834</v>
      </c>
      <c r="F1078" t="s">
        <v>2835</v>
      </c>
      <c r="G1078" t="s">
        <v>2836</v>
      </c>
      <c r="H1078">
        <v>3396</v>
      </c>
      <c r="I1078">
        <v>1.06415</v>
      </c>
      <c r="J1078">
        <v>1.06279</v>
      </c>
      <c r="K1078" s="2">
        <v>1.01</v>
      </c>
      <c r="L1078" s="2">
        <v>0</v>
      </c>
      <c r="M1078" s="2">
        <v>0</v>
      </c>
      <c r="N1078" s="2" t="str">
        <f>SUM(K1078+L1078+M1078)</f>
        <v>0</v>
      </c>
      <c r="O1078">
        <v>66445577</v>
      </c>
      <c r="P1078" t="s">
        <v>21</v>
      </c>
    </row>
    <row r="1079" spans="1:16">
      <c r="A1079">
        <v>89602078</v>
      </c>
      <c r="B1079" t="s">
        <v>16</v>
      </c>
      <c r="C1079" t="s">
        <v>22</v>
      </c>
      <c r="D1079" s="2">
        <v>1.5</v>
      </c>
      <c r="E1079" t="s">
        <v>2837</v>
      </c>
      <c r="F1079" t="s">
        <v>2459</v>
      </c>
      <c r="G1079" t="s">
        <v>2838</v>
      </c>
      <c r="H1079">
        <v>45009</v>
      </c>
      <c r="I1079">
        <v>1.16321</v>
      </c>
      <c r="J1079">
        <v>1.17292</v>
      </c>
      <c r="K1079" s="2">
        <v>-1456.5</v>
      </c>
      <c r="L1079" s="2">
        <v>0</v>
      </c>
      <c r="M1079" s="2">
        <v>0</v>
      </c>
      <c r="N1079" s="2" t="str">
        <f>SUM(K1079+L1079+M1079)</f>
        <v>0</v>
      </c>
      <c r="O1079">
        <v>987655</v>
      </c>
      <c r="P1079" t="s">
        <v>2352</v>
      </c>
    </row>
    <row r="1080" spans="1:16">
      <c r="A1080">
        <v>89602700</v>
      </c>
      <c r="B1080" t="s">
        <v>26</v>
      </c>
      <c r="C1080" t="s">
        <v>22</v>
      </c>
      <c r="D1080" s="2">
        <v>0.01</v>
      </c>
      <c r="E1080" t="s">
        <v>2839</v>
      </c>
      <c r="F1080" t="s">
        <v>2840</v>
      </c>
      <c r="G1080" t="s">
        <v>2841</v>
      </c>
      <c r="H1080">
        <v>23828</v>
      </c>
      <c r="I1080">
        <v>1.06269</v>
      </c>
      <c r="J1080">
        <v>1.06442</v>
      </c>
      <c r="K1080" s="2">
        <v>-1.29</v>
      </c>
      <c r="L1080" s="2">
        <v>0</v>
      </c>
      <c r="M1080" s="2">
        <v>0</v>
      </c>
      <c r="N1080" s="2" t="str">
        <f>SUM(K1080+L1080+M1080)</f>
        <v>0</v>
      </c>
      <c r="O1080">
        <v>66445577</v>
      </c>
      <c r="P1080" t="s">
        <v>21</v>
      </c>
    </row>
    <row r="1081" spans="1:16">
      <c r="A1081">
        <v>89602730</v>
      </c>
      <c r="B1081" t="s">
        <v>16</v>
      </c>
      <c r="C1081" t="s">
        <v>22</v>
      </c>
      <c r="D1081" s="2">
        <v>0.01</v>
      </c>
      <c r="E1081" t="s">
        <v>2842</v>
      </c>
      <c r="F1081" t="s">
        <v>2843</v>
      </c>
      <c r="G1081" t="s">
        <v>2844</v>
      </c>
      <c r="H1081">
        <v>4236</v>
      </c>
      <c r="I1081">
        <v>1.16278</v>
      </c>
      <c r="J1081">
        <v>1.1632</v>
      </c>
      <c r="K1081" s="2">
        <v>-0.42</v>
      </c>
      <c r="L1081" s="2">
        <v>0</v>
      </c>
      <c r="M1081" s="2">
        <v>0</v>
      </c>
      <c r="N1081" s="2" t="str">
        <f>SUM(K1081+L1081+M1081)</f>
        <v>0</v>
      </c>
      <c r="O1081">
        <v>66445577</v>
      </c>
      <c r="P1081" t="s">
        <v>21</v>
      </c>
    </row>
    <row r="1082" spans="1:16">
      <c r="A1082">
        <v>89602728</v>
      </c>
      <c r="B1082" t="s">
        <v>16</v>
      </c>
      <c r="C1082" t="s">
        <v>17</v>
      </c>
      <c r="D1082" s="2">
        <v>0.1</v>
      </c>
      <c r="E1082" t="s">
        <v>2842</v>
      </c>
      <c r="F1082" t="s">
        <v>2845</v>
      </c>
      <c r="G1082" t="s">
        <v>2846</v>
      </c>
      <c r="H1082">
        <v>23153</v>
      </c>
      <c r="I1082">
        <v>1.16288</v>
      </c>
      <c r="J1082">
        <v>1.16544</v>
      </c>
      <c r="K1082" s="2">
        <v>25.6</v>
      </c>
      <c r="L1082" s="2">
        <v>0</v>
      </c>
      <c r="M1082" s="2">
        <v>0</v>
      </c>
      <c r="N1082" s="2" t="str">
        <f>SUM(K1082+L1082+M1082)</f>
        <v>0</v>
      </c>
      <c r="O1082">
        <v>987654</v>
      </c>
      <c r="P1082" t="s">
        <v>1961</v>
      </c>
    </row>
    <row r="1083" spans="1:16">
      <c r="A1083">
        <v>89604423</v>
      </c>
      <c r="B1083" t="s">
        <v>16</v>
      </c>
      <c r="C1083" t="s">
        <v>22</v>
      </c>
      <c r="D1083" s="2">
        <v>0.02</v>
      </c>
      <c r="E1083" t="s">
        <v>2847</v>
      </c>
      <c r="F1083" t="s">
        <v>2843</v>
      </c>
      <c r="G1083" t="s">
        <v>2848</v>
      </c>
      <c r="H1083">
        <v>516</v>
      </c>
      <c r="I1083">
        <v>1.16398</v>
      </c>
      <c r="J1083">
        <v>1.1632</v>
      </c>
      <c r="K1083" s="2">
        <v>1.56</v>
      </c>
      <c r="L1083" s="2">
        <v>0</v>
      </c>
      <c r="M1083" s="2">
        <v>0</v>
      </c>
      <c r="N1083" s="2" t="str">
        <f>SUM(K1083+L1083+M1083)</f>
        <v>0</v>
      </c>
      <c r="O1083">
        <v>66445577</v>
      </c>
      <c r="P1083" t="s">
        <v>21</v>
      </c>
    </row>
    <row r="1084" spans="1:16">
      <c r="A1084">
        <v>89605338</v>
      </c>
      <c r="B1084" t="s">
        <v>1016</v>
      </c>
      <c r="C1084" t="s">
        <v>22</v>
      </c>
      <c r="D1084" s="2">
        <v>0.01</v>
      </c>
      <c r="E1084" t="s">
        <v>2849</v>
      </c>
      <c r="F1084" t="s">
        <v>2850</v>
      </c>
      <c r="G1084" t="s">
        <v>2851</v>
      </c>
      <c r="H1084">
        <v>37273</v>
      </c>
      <c r="I1084">
        <v>1.3028</v>
      </c>
      <c r="J1084">
        <v>1.3092</v>
      </c>
      <c r="K1084" s="2">
        <v>-6.4</v>
      </c>
      <c r="L1084" s="2">
        <v>0</v>
      </c>
      <c r="M1084" s="2">
        <v>0</v>
      </c>
      <c r="N1084" s="2" t="str">
        <f>SUM(K1084+L1084+M1084)</f>
        <v>0</v>
      </c>
      <c r="O1084">
        <v>11998877</v>
      </c>
      <c r="P1084" t="s">
        <v>1939</v>
      </c>
    </row>
    <row r="1085" spans="1:16">
      <c r="A1085">
        <v>89605678</v>
      </c>
      <c r="B1085" t="s">
        <v>26</v>
      </c>
      <c r="C1085" t="s">
        <v>22</v>
      </c>
      <c r="D1085" s="2">
        <v>0.02</v>
      </c>
      <c r="E1085" t="s">
        <v>2852</v>
      </c>
      <c r="F1085" t="s">
        <v>2853</v>
      </c>
      <c r="G1085" t="s">
        <v>2854</v>
      </c>
      <c r="H1085">
        <v>18909</v>
      </c>
      <c r="I1085">
        <v>1.0638</v>
      </c>
      <c r="J1085">
        <v>1.06442</v>
      </c>
      <c r="K1085" s="2">
        <v>-0.93</v>
      </c>
      <c r="L1085" s="2">
        <v>0</v>
      </c>
      <c r="M1085" s="2">
        <v>0</v>
      </c>
      <c r="N1085" s="2" t="str">
        <f>SUM(K1085+L1085+M1085)</f>
        <v>0</v>
      </c>
      <c r="O1085">
        <v>66445577</v>
      </c>
      <c r="P1085" t="s">
        <v>21</v>
      </c>
    </row>
    <row r="1086" spans="1:16">
      <c r="A1086">
        <v>89605870</v>
      </c>
      <c r="B1086" t="s">
        <v>16</v>
      </c>
      <c r="C1086" t="s">
        <v>22</v>
      </c>
      <c r="D1086" s="2">
        <v>0.01</v>
      </c>
      <c r="E1086" t="s">
        <v>2855</v>
      </c>
      <c r="F1086" t="s">
        <v>2856</v>
      </c>
      <c r="G1086" t="s">
        <v>2857</v>
      </c>
      <c r="H1086">
        <v>1959</v>
      </c>
      <c r="I1086">
        <v>1.16302</v>
      </c>
      <c r="J1086">
        <v>1.16198</v>
      </c>
      <c r="K1086" s="2">
        <v>1.04</v>
      </c>
      <c r="L1086" s="2">
        <v>0</v>
      </c>
      <c r="M1086" s="2">
        <v>0</v>
      </c>
      <c r="N1086" s="2" t="str">
        <f>SUM(K1086+L1086+M1086)</f>
        <v>0</v>
      </c>
      <c r="O1086">
        <v>66445577</v>
      </c>
      <c r="P1086" t="s">
        <v>21</v>
      </c>
    </row>
    <row r="1087" spans="1:16">
      <c r="A1087">
        <v>89605869</v>
      </c>
      <c r="B1087" t="s">
        <v>2797</v>
      </c>
      <c r="C1087" t="s">
        <v>22</v>
      </c>
      <c r="D1087" s="2">
        <v>0.05</v>
      </c>
      <c r="E1087" t="s">
        <v>2855</v>
      </c>
      <c r="F1087" t="s">
        <v>2858</v>
      </c>
      <c r="G1087" t="s">
        <v>2859</v>
      </c>
      <c r="H1087">
        <v>1188019</v>
      </c>
      <c r="I1087">
        <v>1.11035</v>
      </c>
      <c r="J1087">
        <v>1.14012</v>
      </c>
      <c r="K1087" s="2">
        <v>-153.28</v>
      </c>
      <c r="L1087" s="2">
        <v>0</v>
      </c>
      <c r="M1087" s="2">
        <v>-2.41</v>
      </c>
      <c r="N1087" s="2" t="str">
        <f>SUM(K1087+L1087+M1087)</f>
        <v>0</v>
      </c>
      <c r="O1087">
        <v>166480</v>
      </c>
      <c r="P1087" t="s">
        <v>1179</v>
      </c>
    </row>
    <row r="1088" spans="1:16">
      <c r="A1088">
        <v>89608159</v>
      </c>
      <c r="B1088" t="s">
        <v>16</v>
      </c>
      <c r="C1088" t="s">
        <v>22</v>
      </c>
      <c r="D1088" s="2">
        <v>0.01</v>
      </c>
      <c r="E1088" t="s">
        <v>2860</v>
      </c>
      <c r="F1088" t="s">
        <v>2861</v>
      </c>
      <c r="G1088" t="s">
        <v>2862</v>
      </c>
      <c r="H1088">
        <v>18827</v>
      </c>
      <c r="I1088">
        <v>1.16224</v>
      </c>
      <c r="J1088">
        <v>1.16275</v>
      </c>
      <c r="K1088" s="2">
        <v>-0.51</v>
      </c>
      <c r="L1088" s="2">
        <v>0</v>
      </c>
      <c r="M1088" s="2">
        <v>0</v>
      </c>
      <c r="N1088" s="2" t="str">
        <f>SUM(K1088+L1088+M1088)</f>
        <v>0</v>
      </c>
      <c r="O1088">
        <v>66445577</v>
      </c>
      <c r="P1088" t="s">
        <v>21</v>
      </c>
    </row>
    <row r="1089" spans="1:16">
      <c r="A1089">
        <v>89610025</v>
      </c>
      <c r="B1089" t="s">
        <v>2797</v>
      </c>
      <c r="C1089" t="s">
        <v>22</v>
      </c>
      <c r="D1089" s="2">
        <v>0.1</v>
      </c>
      <c r="E1089" t="s">
        <v>2863</v>
      </c>
      <c r="F1089" t="s">
        <v>2858</v>
      </c>
      <c r="G1089" t="s">
        <v>2864</v>
      </c>
      <c r="H1089">
        <v>1181839</v>
      </c>
      <c r="I1089">
        <v>1.11189</v>
      </c>
      <c r="J1089">
        <v>1.1401</v>
      </c>
      <c r="K1089" s="2">
        <v>-290.49</v>
      </c>
      <c r="L1089" s="2">
        <v>0</v>
      </c>
      <c r="M1089" s="2">
        <v>-4.86</v>
      </c>
      <c r="N1089" s="2" t="str">
        <f>SUM(K1089+L1089+M1089)</f>
        <v>0</v>
      </c>
      <c r="O1089">
        <v>166480</v>
      </c>
      <c r="P1089" t="s">
        <v>1311</v>
      </c>
    </row>
    <row r="1090" spans="1:16">
      <c r="A1090">
        <v>89611429</v>
      </c>
      <c r="B1090" t="s">
        <v>16</v>
      </c>
      <c r="C1090" t="s">
        <v>22</v>
      </c>
      <c r="D1090" s="2">
        <v>0.02</v>
      </c>
      <c r="E1090" t="s">
        <v>2865</v>
      </c>
      <c r="F1090" t="s">
        <v>2861</v>
      </c>
      <c r="G1090" t="s">
        <v>2866</v>
      </c>
      <c r="H1090">
        <v>14448</v>
      </c>
      <c r="I1090">
        <v>1.16367</v>
      </c>
      <c r="J1090">
        <v>1.16266</v>
      </c>
      <c r="K1090" s="2">
        <v>2.02</v>
      </c>
      <c r="L1090" s="2">
        <v>0</v>
      </c>
      <c r="M1090" s="2">
        <v>0</v>
      </c>
      <c r="N1090" s="2" t="str">
        <f>SUM(K1090+L1090+M1090)</f>
        <v>0</v>
      </c>
      <c r="O1090">
        <v>66445577</v>
      </c>
      <c r="P1090" t="s">
        <v>21</v>
      </c>
    </row>
    <row r="1091" spans="1:16">
      <c r="A1091">
        <v>89613053</v>
      </c>
      <c r="B1091" t="s">
        <v>16</v>
      </c>
      <c r="C1091" t="s">
        <v>22</v>
      </c>
      <c r="D1091" s="2">
        <v>0.01</v>
      </c>
      <c r="E1091" t="s">
        <v>2867</v>
      </c>
      <c r="F1091" t="s">
        <v>2868</v>
      </c>
      <c r="G1091" t="s">
        <v>2869</v>
      </c>
      <c r="H1091">
        <v>30648</v>
      </c>
      <c r="I1091">
        <v>1.16459</v>
      </c>
      <c r="J1091">
        <v>1.17124</v>
      </c>
      <c r="K1091" s="2">
        <v>-6.65</v>
      </c>
      <c r="L1091" s="2">
        <v>0</v>
      </c>
      <c r="M1091" s="2">
        <v>0</v>
      </c>
      <c r="N1091" s="2" t="str">
        <f>SUM(K1091+L1091+M1091)</f>
        <v>0</v>
      </c>
      <c r="O1091">
        <v>11998877</v>
      </c>
      <c r="P1091" t="s">
        <v>1939</v>
      </c>
    </row>
    <row r="1092" spans="1:16">
      <c r="A1092">
        <v>89613147</v>
      </c>
      <c r="B1092" t="s">
        <v>1009</v>
      </c>
      <c r="C1092" t="s">
        <v>22</v>
      </c>
      <c r="D1092" s="2">
        <v>0.01</v>
      </c>
      <c r="E1092" t="s">
        <v>2870</v>
      </c>
      <c r="F1092" t="s">
        <v>2871</v>
      </c>
      <c r="G1092" t="s">
        <v>2872</v>
      </c>
      <c r="H1092">
        <v>27334</v>
      </c>
      <c r="I1092">
        <v>0.79176</v>
      </c>
      <c r="J1092">
        <v>0.79735</v>
      </c>
      <c r="K1092" s="2">
        <v>-5.59</v>
      </c>
      <c r="L1092" s="2">
        <v>0</v>
      </c>
      <c r="M1092" s="2">
        <v>0</v>
      </c>
      <c r="N1092" s="2" t="str">
        <f>SUM(K1092+L1092+M1092)</f>
        <v>0</v>
      </c>
      <c r="O1092">
        <v>11998877</v>
      </c>
      <c r="P1092" t="s">
        <v>1939</v>
      </c>
    </row>
    <row r="1093" spans="1:16">
      <c r="A1093">
        <v>89613570</v>
      </c>
      <c r="B1093" t="s">
        <v>1016</v>
      </c>
      <c r="C1093" t="s">
        <v>17</v>
      </c>
      <c r="D1093" s="2">
        <v>0.03</v>
      </c>
      <c r="E1093" t="s">
        <v>2873</v>
      </c>
      <c r="F1093" t="s">
        <v>2850</v>
      </c>
      <c r="G1093" t="s">
        <v>2874</v>
      </c>
      <c r="H1093">
        <v>27428</v>
      </c>
      <c r="I1093">
        <v>1.3053</v>
      </c>
      <c r="J1093">
        <v>1.3092</v>
      </c>
      <c r="K1093" s="2">
        <v>11.7</v>
      </c>
      <c r="L1093" s="2">
        <v>0</v>
      </c>
      <c r="M1093" s="2">
        <v>0</v>
      </c>
      <c r="N1093" s="2" t="str">
        <f>SUM(K1093+L1093+M1093)</f>
        <v>0</v>
      </c>
      <c r="O1093">
        <v>11998877</v>
      </c>
      <c r="P1093" t="s">
        <v>1961</v>
      </c>
    </row>
    <row r="1094" spans="1:16">
      <c r="A1094">
        <v>89613993</v>
      </c>
      <c r="B1094" t="s">
        <v>26</v>
      </c>
      <c r="C1094" t="s">
        <v>22</v>
      </c>
      <c r="D1094" s="2">
        <v>0.03</v>
      </c>
      <c r="E1094" t="s">
        <v>2875</v>
      </c>
      <c r="F1094" t="s">
        <v>2853</v>
      </c>
      <c r="G1094" t="s">
        <v>2876</v>
      </c>
      <c r="H1094">
        <v>9066</v>
      </c>
      <c r="I1094">
        <v>1.06587</v>
      </c>
      <c r="J1094">
        <v>1.06446</v>
      </c>
      <c r="K1094" s="2">
        <v>3.15</v>
      </c>
      <c r="L1094" s="2">
        <v>0</v>
      </c>
      <c r="M1094" s="2">
        <v>0</v>
      </c>
      <c r="N1094" s="2" t="str">
        <f>SUM(K1094+L1094+M1094)</f>
        <v>0</v>
      </c>
      <c r="O1094">
        <v>66445577</v>
      </c>
      <c r="P1094" t="s">
        <v>21</v>
      </c>
    </row>
    <row r="1095" spans="1:16">
      <c r="A1095">
        <v>89614005</v>
      </c>
      <c r="B1095" t="s">
        <v>2797</v>
      </c>
      <c r="C1095" t="s">
        <v>22</v>
      </c>
      <c r="D1095" s="2">
        <v>0.15</v>
      </c>
      <c r="E1095" t="s">
        <v>2877</v>
      </c>
      <c r="F1095" t="s">
        <v>2878</v>
      </c>
      <c r="G1095" t="s">
        <v>2879</v>
      </c>
      <c r="H1095">
        <v>1178240</v>
      </c>
      <c r="I1095">
        <v>1.11563</v>
      </c>
      <c r="J1095">
        <v>1.1401</v>
      </c>
      <c r="K1095" s="2">
        <v>-377.97</v>
      </c>
      <c r="L1095" s="2">
        <v>0</v>
      </c>
      <c r="M1095" s="2">
        <v>-7.3</v>
      </c>
      <c r="N1095" s="2" t="str">
        <f>SUM(K1095+L1095+M1095)</f>
        <v>0</v>
      </c>
      <c r="O1095">
        <v>166480</v>
      </c>
      <c r="P1095" t="s">
        <v>1396</v>
      </c>
    </row>
    <row r="1096" spans="1:16">
      <c r="A1096">
        <v>89615656</v>
      </c>
      <c r="B1096" t="s">
        <v>2797</v>
      </c>
      <c r="C1096" t="s">
        <v>22</v>
      </c>
      <c r="D1096" s="2">
        <v>0.2</v>
      </c>
      <c r="E1096" t="s">
        <v>2880</v>
      </c>
      <c r="F1096" t="s">
        <v>2878</v>
      </c>
      <c r="G1096" t="s">
        <v>2881</v>
      </c>
      <c r="H1096">
        <v>1175540</v>
      </c>
      <c r="I1096">
        <v>1.11698</v>
      </c>
      <c r="J1096">
        <v>1.14008</v>
      </c>
      <c r="K1096" s="2">
        <v>-475.76</v>
      </c>
      <c r="L1096" s="2">
        <v>0</v>
      </c>
      <c r="M1096" s="2">
        <v>-9.699999999999999</v>
      </c>
      <c r="N1096" s="2" t="str">
        <f>SUM(K1096+L1096+M1096)</f>
        <v>0</v>
      </c>
      <c r="O1096">
        <v>166480</v>
      </c>
      <c r="P1096" t="s">
        <v>1404</v>
      </c>
    </row>
    <row r="1097" spans="1:16">
      <c r="A1097">
        <v>89619563</v>
      </c>
      <c r="B1097" t="s">
        <v>26</v>
      </c>
      <c r="C1097" t="s">
        <v>22</v>
      </c>
      <c r="D1097" s="2">
        <v>0.01</v>
      </c>
      <c r="E1097" t="s">
        <v>2882</v>
      </c>
      <c r="F1097" t="s">
        <v>2883</v>
      </c>
      <c r="G1097" t="s">
        <v>2884</v>
      </c>
      <c r="H1097">
        <v>11369</v>
      </c>
      <c r="I1097">
        <v>1.06461</v>
      </c>
      <c r="J1097">
        <v>1.06492</v>
      </c>
      <c r="K1097" s="2">
        <v>-0.23</v>
      </c>
      <c r="L1097" s="2">
        <v>0</v>
      </c>
      <c r="M1097" s="2">
        <v>0</v>
      </c>
      <c r="N1097" s="2" t="str">
        <f>SUM(K1097+L1097+M1097)</f>
        <v>0</v>
      </c>
      <c r="O1097">
        <v>66445577</v>
      </c>
      <c r="P1097" t="s">
        <v>21</v>
      </c>
    </row>
    <row r="1098" spans="1:16">
      <c r="A1098">
        <v>89621244</v>
      </c>
      <c r="B1098" t="s">
        <v>16</v>
      </c>
      <c r="C1098" t="s">
        <v>22</v>
      </c>
      <c r="D1098" s="2">
        <v>0.01</v>
      </c>
      <c r="E1098" t="s">
        <v>2885</v>
      </c>
      <c r="F1098" t="s">
        <v>2886</v>
      </c>
      <c r="G1098" t="s">
        <v>2887</v>
      </c>
      <c r="H1098">
        <v>78194</v>
      </c>
      <c r="I1098">
        <v>1.16285</v>
      </c>
      <c r="J1098">
        <v>1.16898</v>
      </c>
      <c r="K1098" s="2">
        <v>-6.13</v>
      </c>
      <c r="L1098" s="2">
        <v>0</v>
      </c>
      <c r="M1098" s="2">
        <v>0.05</v>
      </c>
      <c r="N1098" s="2" t="str">
        <f>SUM(K1098+L1098+M1098)</f>
        <v>0</v>
      </c>
      <c r="O1098">
        <v>66445577</v>
      </c>
      <c r="P1098" t="s">
        <v>21</v>
      </c>
    </row>
    <row r="1099" spans="1:16">
      <c r="A1099">
        <v>89622569</v>
      </c>
      <c r="B1099" t="s">
        <v>26</v>
      </c>
      <c r="C1099" t="s">
        <v>22</v>
      </c>
      <c r="D1099" s="2">
        <v>0.02</v>
      </c>
      <c r="E1099" t="s">
        <v>2888</v>
      </c>
      <c r="F1099" t="s">
        <v>2883</v>
      </c>
      <c r="G1099" t="s">
        <v>2889</v>
      </c>
      <c r="H1099">
        <v>6809</v>
      </c>
      <c r="I1099">
        <v>1.06583</v>
      </c>
      <c r="J1099">
        <v>1.06491</v>
      </c>
      <c r="K1099" s="2">
        <v>1.37</v>
      </c>
      <c r="L1099" s="2">
        <v>0</v>
      </c>
      <c r="M1099" s="2">
        <v>0</v>
      </c>
      <c r="N1099" s="2" t="str">
        <f>SUM(K1099+L1099+M1099)</f>
        <v>0</v>
      </c>
      <c r="O1099">
        <v>66445577</v>
      </c>
      <c r="P1099" t="s">
        <v>21</v>
      </c>
    </row>
    <row r="1100" spans="1:16">
      <c r="A1100">
        <v>89623778</v>
      </c>
      <c r="B1100" t="s">
        <v>2797</v>
      </c>
      <c r="C1100" t="s">
        <v>22</v>
      </c>
      <c r="D1100" s="2">
        <v>0.03</v>
      </c>
      <c r="E1100" t="s">
        <v>2890</v>
      </c>
      <c r="F1100" t="s">
        <v>2878</v>
      </c>
      <c r="G1100" t="s">
        <v>2891</v>
      </c>
      <c r="H1100">
        <v>1162940</v>
      </c>
      <c r="I1100">
        <v>1.11511</v>
      </c>
      <c r="J1100">
        <v>1.13991</v>
      </c>
      <c r="K1100" s="2">
        <v>-76.63</v>
      </c>
      <c r="L1100" s="2">
        <v>0</v>
      </c>
      <c r="M1100" s="2">
        <v>-1.43</v>
      </c>
      <c r="N1100" s="2" t="str">
        <f>SUM(K1100+L1100+M1100)</f>
        <v>0</v>
      </c>
      <c r="O1100">
        <v>111</v>
      </c>
      <c r="P1100" t="s">
        <v>1418</v>
      </c>
    </row>
    <row r="1101" spans="1:16">
      <c r="A1101">
        <v>89627350</v>
      </c>
      <c r="B1101" t="s">
        <v>26</v>
      </c>
      <c r="C1101" t="s">
        <v>22</v>
      </c>
      <c r="D1101" s="2">
        <v>0.01</v>
      </c>
      <c r="E1101" t="s">
        <v>2892</v>
      </c>
      <c r="F1101" t="s">
        <v>2893</v>
      </c>
      <c r="G1101" t="s">
        <v>2894</v>
      </c>
      <c r="H1101">
        <v>3836</v>
      </c>
      <c r="I1101">
        <v>1.06476</v>
      </c>
      <c r="J1101">
        <v>1.06517</v>
      </c>
      <c r="K1101" s="2">
        <v>-0.31</v>
      </c>
      <c r="L1101" s="2">
        <v>0</v>
      </c>
      <c r="M1101" s="2">
        <v>0</v>
      </c>
      <c r="N1101" s="2" t="str">
        <f>SUM(K1101+L1101+M1101)</f>
        <v>0</v>
      </c>
      <c r="O1101">
        <v>66445577</v>
      </c>
      <c r="P1101" t="s">
        <v>21</v>
      </c>
    </row>
    <row r="1102" spans="1:16">
      <c r="A1102">
        <v>89628455</v>
      </c>
      <c r="B1102" t="s">
        <v>1009</v>
      </c>
      <c r="C1102" t="s">
        <v>17</v>
      </c>
      <c r="D1102" s="2">
        <v>0.06</v>
      </c>
      <c r="E1102" t="s">
        <v>2895</v>
      </c>
      <c r="F1102" t="s">
        <v>2793</v>
      </c>
      <c r="G1102" t="s">
        <v>2896</v>
      </c>
      <c r="H1102">
        <v>1167</v>
      </c>
      <c r="I1102">
        <v>0.79405</v>
      </c>
      <c r="J1102">
        <v>0.79718</v>
      </c>
      <c r="K1102" s="2">
        <v>18.78</v>
      </c>
      <c r="L1102" s="2">
        <v>0</v>
      </c>
      <c r="M1102" s="2">
        <v>0</v>
      </c>
      <c r="N1102" s="2" t="str">
        <f>SUM(K1102+L1102+M1102)</f>
        <v>0</v>
      </c>
      <c r="O1102">
        <v>11998866</v>
      </c>
      <c r="P1102" t="s">
        <v>2102</v>
      </c>
    </row>
    <row r="1103" spans="1:16">
      <c r="A1103">
        <v>89628631</v>
      </c>
      <c r="B1103" t="s">
        <v>1009</v>
      </c>
      <c r="C1103" t="s">
        <v>17</v>
      </c>
      <c r="D1103" s="2">
        <v>0.03</v>
      </c>
      <c r="E1103" t="s">
        <v>2897</v>
      </c>
      <c r="F1103" t="s">
        <v>2871</v>
      </c>
      <c r="G1103" t="s">
        <v>2898</v>
      </c>
      <c r="H1103">
        <v>1150</v>
      </c>
      <c r="I1103">
        <v>0.79433</v>
      </c>
      <c r="J1103">
        <v>0.79723</v>
      </c>
      <c r="K1103" s="2">
        <v>8.699999999999999</v>
      </c>
      <c r="L1103" s="2">
        <v>0</v>
      </c>
      <c r="M1103" s="2">
        <v>0</v>
      </c>
      <c r="N1103" s="2" t="str">
        <f>SUM(K1103+L1103+M1103)</f>
        <v>0</v>
      </c>
      <c r="O1103">
        <v>11998877</v>
      </c>
      <c r="P1103" t="s">
        <v>2105</v>
      </c>
    </row>
    <row r="1104" spans="1:16">
      <c r="A1104">
        <v>89628680</v>
      </c>
      <c r="B1104" t="s">
        <v>26</v>
      </c>
      <c r="C1104" t="s">
        <v>22</v>
      </c>
      <c r="D1104" s="2">
        <v>0.02</v>
      </c>
      <c r="E1104" t="s">
        <v>2899</v>
      </c>
      <c r="F1104" t="s">
        <v>2893</v>
      </c>
      <c r="G1104" t="s">
        <v>2900</v>
      </c>
      <c r="H1104">
        <v>896</v>
      </c>
      <c r="I1104">
        <v>1.06605</v>
      </c>
      <c r="J1104">
        <v>1.0652</v>
      </c>
      <c r="K1104" s="2">
        <v>1.27</v>
      </c>
      <c r="L1104" s="2">
        <v>0</v>
      </c>
      <c r="M1104" s="2">
        <v>0</v>
      </c>
      <c r="N1104" s="2" t="str">
        <f>SUM(K1104+L1104+M1104)</f>
        <v>0</v>
      </c>
      <c r="O1104">
        <v>66445577</v>
      </c>
      <c r="P1104" t="s">
        <v>21</v>
      </c>
    </row>
    <row r="1105" spans="1:16">
      <c r="A1105">
        <v>89628737</v>
      </c>
      <c r="B1105" t="s">
        <v>2797</v>
      </c>
      <c r="C1105" t="s">
        <v>22</v>
      </c>
      <c r="D1105" s="2">
        <v>0.03</v>
      </c>
      <c r="E1105" t="s">
        <v>2901</v>
      </c>
      <c r="F1105" t="s">
        <v>2878</v>
      </c>
      <c r="G1105" t="s">
        <v>2902</v>
      </c>
      <c r="H1105">
        <v>1152740</v>
      </c>
      <c r="I1105">
        <v>1.1149</v>
      </c>
      <c r="J1105">
        <v>1.13991</v>
      </c>
      <c r="K1105" s="2">
        <v>-77.28</v>
      </c>
      <c r="L1105" s="2">
        <v>0</v>
      </c>
      <c r="M1105" s="2">
        <v>-1.43</v>
      </c>
      <c r="N1105" s="2" t="str">
        <f>SUM(K1105+L1105+M1105)</f>
        <v>0</v>
      </c>
      <c r="O1105">
        <v>111</v>
      </c>
      <c r="P1105" t="s">
        <v>1427</v>
      </c>
    </row>
    <row r="1106" spans="1:16">
      <c r="A1106">
        <v>89628735</v>
      </c>
      <c r="B1106" t="s">
        <v>16</v>
      </c>
      <c r="C1106" t="s">
        <v>22</v>
      </c>
      <c r="D1106" s="2">
        <v>0.02</v>
      </c>
      <c r="E1106" t="s">
        <v>2901</v>
      </c>
      <c r="F1106" t="s">
        <v>2886</v>
      </c>
      <c r="G1106" t="s">
        <v>2903</v>
      </c>
      <c r="H1106">
        <v>65174</v>
      </c>
      <c r="I1106">
        <v>1.16517</v>
      </c>
      <c r="J1106">
        <v>1.16897</v>
      </c>
      <c r="K1106" s="2">
        <v>-7.6</v>
      </c>
      <c r="L1106" s="2">
        <v>0</v>
      </c>
      <c r="M1106" s="2">
        <v>0.1</v>
      </c>
      <c r="N1106" s="2" t="str">
        <f>SUM(K1106+L1106+M1106)</f>
        <v>0</v>
      </c>
      <c r="O1106">
        <v>66445577</v>
      </c>
      <c r="P1106" t="s">
        <v>21</v>
      </c>
    </row>
    <row r="1107" spans="1:16">
      <c r="A1107">
        <v>89629349</v>
      </c>
      <c r="B1107" t="s">
        <v>16</v>
      </c>
      <c r="C1107" t="s">
        <v>17</v>
      </c>
      <c r="D1107" s="2">
        <v>2.25</v>
      </c>
      <c r="E1107" t="s">
        <v>2776</v>
      </c>
      <c r="F1107" t="s">
        <v>2904</v>
      </c>
      <c r="G1107" t="s">
        <v>2905</v>
      </c>
      <c r="H1107">
        <v>3610</v>
      </c>
      <c r="I1107">
        <v>1.16637</v>
      </c>
      <c r="J1107">
        <v>1.17284</v>
      </c>
      <c r="K1107" s="2">
        <v>1455.75</v>
      </c>
      <c r="L1107" s="2">
        <v>0</v>
      </c>
      <c r="M1107" s="2">
        <v>0</v>
      </c>
      <c r="N1107" s="2" t="str">
        <f>SUM(K1107+L1107+M1107)</f>
        <v>0</v>
      </c>
      <c r="O1107">
        <v>987655</v>
      </c>
      <c r="P1107" t="s">
        <v>1961</v>
      </c>
    </row>
    <row r="1108" spans="1:16">
      <c r="A1108">
        <v>89629549</v>
      </c>
      <c r="B1108" t="s">
        <v>16</v>
      </c>
      <c r="C1108" t="s">
        <v>17</v>
      </c>
      <c r="D1108" s="2">
        <v>0.54</v>
      </c>
      <c r="E1108" t="s">
        <v>2906</v>
      </c>
      <c r="F1108" t="s">
        <v>2760</v>
      </c>
      <c r="G1108" t="s">
        <v>2907</v>
      </c>
      <c r="H1108">
        <v>3560</v>
      </c>
      <c r="I1108">
        <v>1.16724</v>
      </c>
      <c r="J1108">
        <v>1.17204</v>
      </c>
      <c r="K1108" s="2">
        <v>259.2</v>
      </c>
      <c r="L1108" s="2">
        <v>0</v>
      </c>
      <c r="M1108" s="2">
        <v>0</v>
      </c>
      <c r="N1108" s="2" t="str">
        <f>SUM(K1108+L1108+M1108)</f>
        <v>0</v>
      </c>
      <c r="O1108">
        <v>11998866</v>
      </c>
      <c r="P1108" t="s">
        <v>2908</v>
      </c>
    </row>
    <row r="1109" spans="1:16">
      <c r="A1109">
        <v>89629555</v>
      </c>
      <c r="B1109" t="s">
        <v>16</v>
      </c>
      <c r="C1109" t="s">
        <v>17</v>
      </c>
      <c r="D1109" s="2">
        <v>0.03</v>
      </c>
      <c r="E1109" t="s">
        <v>2906</v>
      </c>
      <c r="F1109" t="s">
        <v>2868</v>
      </c>
      <c r="G1109" t="s">
        <v>2909</v>
      </c>
      <c r="H1109">
        <v>3558</v>
      </c>
      <c r="I1109">
        <v>1.16719</v>
      </c>
      <c r="J1109">
        <v>1.17125</v>
      </c>
      <c r="K1109" s="2">
        <v>12.18</v>
      </c>
      <c r="L1109" s="2">
        <v>0</v>
      </c>
      <c r="M1109" s="2">
        <v>0</v>
      </c>
      <c r="N1109" s="2" t="str">
        <f>SUM(K1109+L1109+M1109)</f>
        <v>0</v>
      </c>
      <c r="O1109">
        <v>11998877</v>
      </c>
      <c r="P1109" t="s">
        <v>2910</v>
      </c>
    </row>
    <row r="1110" spans="1:16">
      <c r="A1110">
        <v>89630391</v>
      </c>
      <c r="B1110" t="s">
        <v>26</v>
      </c>
      <c r="C1110" t="s">
        <v>22</v>
      </c>
      <c r="D1110" s="2">
        <v>0.01</v>
      </c>
      <c r="E1110" t="s">
        <v>2911</v>
      </c>
      <c r="F1110" t="s">
        <v>2912</v>
      </c>
      <c r="G1110" t="s">
        <v>2913</v>
      </c>
      <c r="H1110">
        <v>3655</v>
      </c>
      <c r="I1110">
        <v>1.06498</v>
      </c>
      <c r="J1110">
        <v>1.06362</v>
      </c>
      <c r="K1110" s="2">
        <v>1.02</v>
      </c>
      <c r="L1110" s="2">
        <v>0</v>
      </c>
      <c r="M1110" s="2">
        <v>0</v>
      </c>
      <c r="N1110" s="2" t="str">
        <f>SUM(K1110+L1110+M1110)</f>
        <v>0</v>
      </c>
      <c r="O1110">
        <v>66445577</v>
      </c>
      <c r="P1110" t="s">
        <v>21</v>
      </c>
    </row>
    <row r="1111" spans="1:16">
      <c r="A1111">
        <v>89631546</v>
      </c>
      <c r="B1111" t="s">
        <v>16</v>
      </c>
      <c r="C1111" t="s">
        <v>22</v>
      </c>
      <c r="D1111" s="2">
        <v>0.03</v>
      </c>
      <c r="E1111" t="s">
        <v>2914</v>
      </c>
      <c r="F1111" t="s">
        <v>2886</v>
      </c>
      <c r="G1111" t="s">
        <v>2915</v>
      </c>
      <c r="H1111">
        <v>64094</v>
      </c>
      <c r="I1111">
        <v>1.1684</v>
      </c>
      <c r="J1111">
        <v>1.16894</v>
      </c>
      <c r="K1111" s="2">
        <v>-1.62</v>
      </c>
      <c r="L1111" s="2">
        <v>0</v>
      </c>
      <c r="M1111" s="2">
        <v>0.15</v>
      </c>
      <c r="N1111" s="2" t="str">
        <f>SUM(K1111+L1111+M1111)</f>
        <v>0</v>
      </c>
      <c r="O1111">
        <v>66445577</v>
      </c>
      <c r="P1111" t="s">
        <v>21</v>
      </c>
    </row>
    <row r="1112" spans="1:16">
      <c r="A1112">
        <v>89632347</v>
      </c>
      <c r="B1112" t="s">
        <v>16</v>
      </c>
      <c r="C1112" t="s">
        <v>17</v>
      </c>
      <c r="D1112" s="2">
        <v>0.01</v>
      </c>
      <c r="E1112" t="s">
        <v>2916</v>
      </c>
      <c r="F1112" t="s">
        <v>2917</v>
      </c>
      <c r="G1112" t="s">
        <v>2918</v>
      </c>
      <c r="H1112">
        <v>248</v>
      </c>
      <c r="I1112">
        <v>1.16948</v>
      </c>
      <c r="J1112">
        <v>1.17052</v>
      </c>
      <c r="K1112" s="2">
        <v>1.04</v>
      </c>
      <c r="L1112" s="2">
        <v>0</v>
      </c>
      <c r="M1112" s="2">
        <v>0</v>
      </c>
      <c r="N1112" s="2" t="str">
        <f>SUM(K1112+L1112+M1112)</f>
        <v>0</v>
      </c>
      <c r="O1112">
        <v>66445577</v>
      </c>
      <c r="P1112" t="s">
        <v>21</v>
      </c>
    </row>
    <row r="1113" spans="1:16">
      <c r="A1113">
        <v>89632543</v>
      </c>
      <c r="B1113" t="s">
        <v>1009</v>
      </c>
      <c r="C1113" t="s">
        <v>22</v>
      </c>
      <c r="D1113" s="2">
        <v>0.01</v>
      </c>
      <c r="E1113" t="s">
        <v>2919</v>
      </c>
      <c r="F1113" t="s">
        <v>2920</v>
      </c>
      <c r="G1113" t="s">
        <v>2921</v>
      </c>
      <c r="H1113">
        <v>21457</v>
      </c>
      <c r="I1113">
        <v>0.79674</v>
      </c>
      <c r="J1113">
        <v>0.80064</v>
      </c>
      <c r="K1113" s="2">
        <v>-3.9</v>
      </c>
      <c r="L1113" s="2">
        <v>0</v>
      </c>
      <c r="M1113" s="2">
        <v>-0.14</v>
      </c>
      <c r="N1113" s="2" t="str">
        <f>SUM(K1113+L1113+M1113)</f>
        <v>0</v>
      </c>
      <c r="O1113">
        <v>11998877</v>
      </c>
      <c r="P1113" t="s">
        <v>1939</v>
      </c>
    </row>
    <row r="1114" spans="1:16">
      <c r="A1114">
        <v>89633099</v>
      </c>
      <c r="B1114" t="s">
        <v>16</v>
      </c>
      <c r="C1114" t="s">
        <v>17</v>
      </c>
      <c r="D1114" s="2">
        <v>0.01</v>
      </c>
      <c r="E1114" t="s">
        <v>2922</v>
      </c>
      <c r="F1114" t="s">
        <v>2923</v>
      </c>
      <c r="G1114" t="s">
        <v>2924</v>
      </c>
      <c r="H1114">
        <v>246</v>
      </c>
      <c r="I1114">
        <v>1.16925</v>
      </c>
      <c r="J1114">
        <v>1.17027</v>
      </c>
      <c r="K1114" s="2">
        <v>1.02</v>
      </c>
      <c r="L1114" s="2">
        <v>0</v>
      </c>
      <c r="M1114" s="2">
        <v>0</v>
      </c>
      <c r="N1114" s="2" t="str">
        <f>SUM(K1114+L1114+M1114)</f>
        <v>0</v>
      </c>
      <c r="O1114">
        <v>66445577</v>
      </c>
      <c r="P1114" t="s">
        <v>21</v>
      </c>
    </row>
    <row r="1115" spans="1:16">
      <c r="A1115">
        <v>89633929</v>
      </c>
      <c r="B1115" t="s">
        <v>16</v>
      </c>
      <c r="C1115" t="s">
        <v>17</v>
      </c>
      <c r="D1115" s="2">
        <v>0.01</v>
      </c>
      <c r="E1115" t="s">
        <v>2925</v>
      </c>
      <c r="F1115" t="s">
        <v>2926</v>
      </c>
      <c r="G1115" t="s">
        <v>2927</v>
      </c>
      <c r="H1115">
        <v>605</v>
      </c>
      <c r="I1115">
        <v>1.16886</v>
      </c>
      <c r="J1115">
        <v>1.16998</v>
      </c>
      <c r="K1115" s="2">
        <v>1.12</v>
      </c>
      <c r="L1115" s="2">
        <v>0</v>
      </c>
      <c r="M1115" s="2">
        <v>0</v>
      </c>
      <c r="N1115" s="2" t="str">
        <f>SUM(K1115+L1115+M1115)</f>
        <v>0</v>
      </c>
      <c r="O1115">
        <v>66445577</v>
      </c>
      <c r="P1115" t="s">
        <v>21</v>
      </c>
    </row>
    <row r="1116" spans="1:16">
      <c r="A1116">
        <v>89634729</v>
      </c>
      <c r="B1116" t="s">
        <v>16</v>
      </c>
      <c r="C1116" t="s">
        <v>17</v>
      </c>
      <c r="D1116" s="2">
        <v>0.01</v>
      </c>
      <c r="E1116" t="s">
        <v>2928</v>
      </c>
      <c r="F1116" t="s">
        <v>2929</v>
      </c>
      <c r="G1116" t="s">
        <v>2930</v>
      </c>
      <c r="H1116">
        <v>407</v>
      </c>
      <c r="I1116">
        <v>1.17</v>
      </c>
      <c r="J1116">
        <v>1.17104</v>
      </c>
      <c r="K1116" s="2">
        <v>1.04</v>
      </c>
      <c r="L1116" s="2">
        <v>0</v>
      </c>
      <c r="M1116" s="2">
        <v>0</v>
      </c>
      <c r="N1116" s="2" t="str">
        <f>SUM(K1116+L1116+M1116)</f>
        <v>0</v>
      </c>
      <c r="O1116">
        <v>66445577</v>
      </c>
      <c r="P1116" t="s">
        <v>21</v>
      </c>
    </row>
    <row r="1117" spans="1:16">
      <c r="A1117">
        <v>89635904</v>
      </c>
      <c r="B1117" t="s">
        <v>16</v>
      </c>
      <c r="C1117" t="s">
        <v>22</v>
      </c>
      <c r="D1117" s="2">
        <v>0.04</v>
      </c>
      <c r="E1117" t="s">
        <v>2931</v>
      </c>
      <c r="F1117" t="s">
        <v>2886</v>
      </c>
      <c r="G1117" t="s">
        <v>2932</v>
      </c>
      <c r="H1117">
        <v>60854</v>
      </c>
      <c r="I1117">
        <v>1.17298</v>
      </c>
      <c r="J1117">
        <v>1.16896</v>
      </c>
      <c r="K1117" s="2">
        <v>16.08</v>
      </c>
      <c r="L1117" s="2">
        <v>0</v>
      </c>
      <c r="M1117" s="2">
        <v>0.2</v>
      </c>
      <c r="N1117" s="2" t="str">
        <f>SUM(K1117+L1117+M1117)</f>
        <v>0</v>
      </c>
      <c r="O1117">
        <v>66445577</v>
      </c>
      <c r="P1117" t="s">
        <v>21</v>
      </c>
    </row>
    <row r="1118" spans="1:16">
      <c r="A1118">
        <v>89636618</v>
      </c>
      <c r="B1118" t="s">
        <v>1009</v>
      </c>
      <c r="C1118" t="s">
        <v>17</v>
      </c>
      <c r="D1118" s="2">
        <v>0.03</v>
      </c>
      <c r="E1118" t="s">
        <v>2933</v>
      </c>
      <c r="F1118" t="s">
        <v>2920</v>
      </c>
      <c r="G1118" t="s">
        <v>2934</v>
      </c>
      <c r="H1118">
        <v>18364</v>
      </c>
      <c r="I1118">
        <v>0.79924</v>
      </c>
      <c r="J1118">
        <v>0.8005100000000001</v>
      </c>
      <c r="K1118" s="2">
        <v>3.81</v>
      </c>
      <c r="L1118" s="2">
        <v>0</v>
      </c>
      <c r="M1118" s="2">
        <v>-0.06</v>
      </c>
      <c r="N1118" s="2" t="str">
        <f>SUM(K1118+L1118+M1118)</f>
        <v>0</v>
      </c>
      <c r="O1118">
        <v>11998877</v>
      </c>
      <c r="P1118" t="s">
        <v>1961</v>
      </c>
    </row>
    <row r="1119" spans="1:16">
      <c r="A1119">
        <v>89636990</v>
      </c>
      <c r="B1119" t="s">
        <v>16</v>
      </c>
      <c r="C1119" t="s">
        <v>22</v>
      </c>
      <c r="D1119" s="2">
        <v>0.01</v>
      </c>
      <c r="E1119" t="s">
        <v>2935</v>
      </c>
      <c r="F1119" t="s">
        <v>2936</v>
      </c>
      <c r="G1119" t="s">
        <v>2937</v>
      </c>
      <c r="H1119">
        <v>59980</v>
      </c>
      <c r="I1119">
        <v>1.17349</v>
      </c>
      <c r="J1119">
        <v>1.16979</v>
      </c>
      <c r="K1119" s="2">
        <v>3.7</v>
      </c>
      <c r="L1119" s="2">
        <v>0</v>
      </c>
      <c r="M1119" s="2">
        <v>0.05</v>
      </c>
      <c r="N1119" s="2" t="str">
        <f>SUM(K1119+L1119+M1119)</f>
        <v>0</v>
      </c>
      <c r="O1119">
        <v>11998877</v>
      </c>
      <c r="P1119" t="s">
        <v>1939</v>
      </c>
    </row>
    <row r="1120" spans="1:16">
      <c r="A1120">
        <v>89638274</v>
      </c>
      <c r="B1120" t="s">
        <v>26</v>
      </c>
      <c r="C1120" t="s">
        <v>22</v>
      </c>
      <c r="D1120" s="2">
        <v>0.01</v>
      </c>
      <c r="E1120" t="s">
        <v>2938</v>
      </c>
      <c r="F1120" t="s">
        <v>2939</v>
      </c>
      <c r="G1120" t="s">
        <v>2940</v>
      </c>
      <c r="H1120">
        <v>12124</v>
      </c>
      <c r="I1120">
        <v>1.06474</v>
      </c>
      <c r="J1120">
        <v>1.06338</v>
      </c>
      <c r="K1120" s="2">
        <v>1.02</v>
      </c>
      <c r="L1120" s="2">
        <v>0</v>
      </c>
      <c r="M1120" s="2">
        <v>-0.01</v>
      </c>
      <c r="N1120" s="2" t="str">
        <f>SUM(K1120+L1120+M1120)</f>
        <v>0</v>
      </c>
      <c r="O1120">
        <v>66445577</v>
      </c>
      <c r="P1120" t="s">
        <v>21</v>
      </c>
    </row>
    <row r="1121" spans="1:16">
      <c r="A1121">
        <v>89638614</v>
      </c>
      <c r="B1121" t="s">
        <v>16</v>
      </c>
      <c r="C1121" t="s">
        <v>17</v>
      </c>
      <c r="D1121" s="2">
        <v>0.01</v>
      </c>
      <c r="E1121" t="s">
        <v>2941</v>
      </c>
      <c r="F1121" t="s">
        <v>2942</v>
      </c>
      <c r="G1121" t="s">
        <v>2943</v>
      </c>
      <c r="H1121">
        <v>5943</v>
      </c>
      <c r="I1121">
        <v>1.17285</v>
      </c>
      <c r="J1121">
        <v>1.17385</v>
      </c>
      <c r="K1121" s="2">
        <v>1</v>
      </c>
      <c r="L1121" s="2">
        <v>0</v>
      </c>
      <c r="M1121" s="2">
        <v>0</v>
      </c>
      <c r="N1121" s="2" t="str">
        <f>SUM(K1121+L1121+M1121)</f>
        <v>0</v>
      </c>
      <c r="O1121">
        <v>66445577</v>
      </c>
      <c r="P1121" t="s">
        <v>21</v>
      </c>
    </row>
    <row r="1122" spans="1:16">
      <c r="A1122">
        <v>89641629</v>
      </c>
      <c r="B1122" t="s">
        <v>16</v>
      </c>
      <c r="C1122" t="s">
        <v>22</v>
      </c>
      <c r="D1122" s="2">
        <v>0.05</v>
      </c>
      <c r="E1122" t="s">
        <v>2944</v>
      </c>
      <c r="F1122" t="s">
        <v>2945</v>
      </c>
      <c r="G1122" t="s">
        <v>2946</v>
      </c>
      <c r="H1122">
        <v>37584</v>
      </c>
      <c r="I1122">
        <v>1.17345</v>
      </c>
      <c r="J1122">
        <v>1.17189</v>
      </c>
      <c r="K1122" s="2">
        <v>7.8</v>
      </c>
      <c r="L1122" s="2">
        <v>0</v>
      </c>
      <c r="M1122" s="2">
        <v>0.26</v>
      </c>
      <c r="N1122" s="2" t="str">
        <f>SUM(K1122+L1122+M1122)</f>
        <v>0</v>
      </c>
      <c r="O1122">
        <v>166480</v>
      </c>
      <c r="P1122" t="s">
        <v>1179</v>
      </c>
    </row>
    <row r="1123" spans="1:16">
      <c r="A1123">
        <v>89641628</v>
      </c>
      <c r="B1123" t="s">
        <v>16</v>
      </c>
      <c r="C1123" t="s">
        <v>22</v>
      </c>
      <c r="D1123" s="2">
        <v>0.1</v>
      </c>
      <c r="E1123" t="s">
        <v>2944</v>
      </c>
      <c r="F1123" t="s">
        <v>2936</v>
      </c>
      <c r="G1123" t="s">
        <v>2947</v>
      </c>
      <c r="H1123">
        <v>53440</v>
      </c>
      <c r="I1123">
        <v>1.17345</v>
      </c>
      <c r="J1123">
        <v>1.16979</v>
      </c>
      <c r="K1123" s="2">
        <v>36.6</v>
      </c>
      <c r="L1123" s="2">
        <v>0</v>
      </c>
      <c r="M1123" s="2">
        <v>0.51</v>
      </c>
      <c r="N1123" s="2" t="str">
        <f>SUM(K1123+L1123+M1123)</f>
        <v>0</v>
      </c>
      <c r="O1123">
        <v>987655</v>
      </c>
      <c r="P1123" t="s">
        <v>1939</v>
      </c>
    </row>
    <row r="1124" spans="1:16">
      <c r="A1124">
        <v>89642039</v>
      </c>
      <c r="B1124" t="s">
        <v>16</v>
      </c>
      <c r="C1124" t="s">
        <v>17</v>
      </c>
      <c r="D1124" s="2">
        <v>0.01</v>
      </c>
      <c r="E1124" t="s">
        <v>2948</v>
      </c>
      <c r="F1124" t="s">
        <v>2949</v>
      </c>
      <c r="G1124" t="s">
        <v>2950</v>
      </c>
      <c r="H1124">
        <v>17181</v>
      </c>
      <c r="I1124">
        <v>1.17371</v>
      </c>
      <c r="J1124">
        <v>1.17309</v>
      </c>
      <c r="K1124" s="2">
        <v>-0.62</v>
      </c>
      <c r="L1124" s="2">
        <v>0</v>
      </c>
      <c r="M1124" s="2">
        <v>0</v>
      </c>
      <c r="N1124" s="2" t="str">
        <f>SUM(K1124+L1124+M1124)</f>
        <v>0</v>
      </c>
      <c r="O1124">
        <v>66445577</v>
      </c>
      <c r="P1124" t="s">
        <v>21</v>
      </c>
    </row>
    <row r="1125" spans="1:16">
      <c r="A1125">
        <v>89642281</v>
      </c>
      <c r="B1125" t="s">
        <v>2599</v>
      </c>
      <c r="C1125" t="s">
        <v>22</v>
      </c>
      <c r="D1125" s="2">
        <v>0.05</v>
      </c>
      <c r="E1125" t="s">
        <v>2951</v>
      </c>
      <c r="F1125" t="s">
        <v>2952</v>
      </c>
      <c r="G1125" t="s">
        <v>2953</v>
      </c>
      <c r="H1125">
        <v>47408</v>
      </c>
      <c r="I1125">
        <v>0.75168</v>
      </c>
      <c r="J1125">
        <v>0.75218</v>
      </c>
      <c r="K1125" s="2">
        <v>-2.5</v>
      </c>
      <c r="L1125" s="2">
        <v>0</v>
      </c>
      <c r="M1125" s="2">
        <v>0</v>
      </c>
      <c r="N1125" s="2" t="str">
        <f>SUM(K1125+L1125+M1125)</f>
        <v>0</v>
      </c>
      <c r="O1125">
        <v>166480</v>
      </c>
      <c r="P1125" t="s">
        <v>1179</v>
      </c>
    </row>
    <row r="1126" spans="1:16">
      <c r="A1126">
        <v>89643202</v>
      </c>
      <c r="B1126" t="s">
        <v>2156</v>
      </c>
      <c r="C1126" t="s">
        <v>17</v>
      </c>
      <c r="D1126" s="2">
        <v>0.05</v>
      </c>
      <c r="E1126" t="s">
        <v>2954</v>
      </c>
      <c r="F1126" t="s">
        <v>2955</v>
      </c>
      <c r="G1126" t="s">
        <v>2956</v>
      </c>
      <c r="H1126">
        <v>34152</v>
      </c>
      <c r="I1126">
        <v>0.95067</v>
      </c>
      <c r="J1126">
        <v>0.95201</v>
      </c>
      <c r="K1126" s="2">
        <v>7.04</v>
      </c>
      <c r="L1126" s="2">
        <v>0</v>
      </c>
      <c r="M1126" s="2">
        <v>0</v>
      </c>
      <c r="N1126" s="2" t="str">
        <f>SUM(K1126+L1126+M1126)</f>
        <v>0</v>
      </c>
      <c r="O1126">
        <v>166480</v>
      </c>
      <c r="P1126" t="s">
        <v>1179</v>
      </c>
    </row>
    <row r="1127" spans="1:16">
      <c r="A1127">
        <v>89643416</v>
      </c>
      <c r="B1127" t="s">
        <v>16</v>
      </c>
      <c r="C1127" t="s">
        <v>22</v>
      </c>
      <c r="D1127" s="2">
        <v>0.1</v>
      </c>
      <c r="E1127" t="s">
        <v>2957</v>
      </c>
      <c r="F1127" t="s">
        <v>2945</v>
      </c>
      <c r="G1127" t="s">
        <v>2958</v>
      </c>
      <c r="H1127">
        <v>33983</v>
      </c>
      <c r="I1127">
        <v>1.17461</v>
      </c>
      <c r="J1127">
        <v>1.17187</v>
      </c>
      <c r="K1127" s="2">
        <v>27.4</v>
      </c>
      <c r="L1127" s="2">
        <v>0</v>
      </c>
      <c r="M1127" s="2">
        <v>0</v>
      </c>
      <c r="N1127" s="2" t="str">
        <f>SUM(K1127+L1127+M1127)</f>
        <v>0</v>
      </c>
      <c r="O1127">
        <v>166480</v>
      </c>
      <c r="P1127" t="s">
        <v>1311</v>
      </c>
    </row>
    <row r="1128" spans="1:16">
      <c r="A1128">
        <v>89644308</v>
      </c>
      <c r="B1128" t="s">
        <v>16</v>
      </c>
      <c r="C1128" t="s">
        <v>17</v>
      </c>
      <c r="D1128" s="2">
        <v>0.01</v>
      </c>
      <c r="E1128" t="s">
        <v>2959</v>
      </c>
      <c r="F1128" t="s">
        <v>2960</v>
      </c>
      <c r="G1128" t="s">
        <v>2961</v>
      </c>
      <c r="H1128">
        <v>17392</v>
      </c>
      <c r="I1128">
        <v>1.17344</v>
      </c>
      <c r="J1128">
        <v>1.17604</v>
      </c>
      <c r="K1128" s="2">
        <v>2.6</v>
      </c>
      <c r="L1128" s="2">
        <v>0</v>
      </c>
      <c r="M1128" s="2">
        <v>0</v>
      </c>
      <c r="N1128" s="2" t="str">
        <f>SUM(K1128+L1128+M1128)</f>
        <v>0</v>
      </c>
      <c r="O1128">
        <v>11998866</v>
      </c>
      <c r="P1128" t="s">
        <v>1961</v>
      </c>
    </row>
    <row r="1129" spans="1:16">
      <c r="A1129">
        <v>89644583</v>
      </c>
      <c r="B1129" t="s">
        <v>1009</v>
      </c>
      <c r="C1129" t="s">
        <v>17</v>
      </c>
      <c r="D1129" s="2">
        <v>0.01</v>
      </c>
      <c r="E1129" t="s">
        <v>2962</v>
      </c>
      <c r="F1129" t="s">
        <v>2963</v>
      </c>
      <c r="G1129" t="s">
        <v>2964</v>
      </c>
      <c r="H1129">
        <v>4107</v>
      </c>
      <c r="I1129">
        <v>0.7997</v>
      </c>
      <c r="J1129">
        <v>0.8005100000000001</v>
      </c>
      <c r="K1129" s="2">
        <v>0.8100000000000001</v>
      </c>
      <c r="L1129" s="2">
        <v>0</v>
      </c>
      <c r="M1129" s="2">
        <v>0</v>
      </c>
      <c r="N1129" s="2" t="str">
        <f>SUM(K1129+L1129+M1129)</f>
        <v>0</v>
      </c>
      <c r="O1129">
        <v>11998866</v>
      </c>
      <c r="P1129" t="s">
        <v>1961</v>
      </c>
    </row>
    <row r="1130" spans="1:16">
      <c r="A1130">
        <v>89644810</v>
      </c>
      <c r="B1130" t="s">
        <v>26</v>
      </c>
      <c r="C1130" t="s">
        <v>22</v>
      </c>
      <c r="D1130" s="2">
        <v>0.01</v>
      </c>
      <c r="E1130" t="s">
        <v>2965</v>
      </c>
      <c r="F1130" t="s">
        <v>2966</v>
      </c>
      <c r="G1130" t="s">
        <v>2967</v>
      </c>
      <c r="H1130">
        <v>31390</v>
      </c>
      <c r="I1130">
        <v>1.06291</v>
      </c>
      <c r="J1130">
        <v>1.065</v>
      </c>
      <c r="K1130" s="2">
        <v>-1.58</v>
      </c>
      <c r="L1130" s="2">
        <v>0</v>
      </c>
      <c r="M1130" s="2">
        <v>0</v>
      </c>
      <c r="N1130" s="2" t="str">
        <f>SUM(K1130+L1130+M1130)</f>
        <v>0</v>
      </c>
      <c r="O1130">
        <v>66445577</v>
      </c>
      <c r="P1130" t="s">
        <v>21</v>
      </c>
    </row>
    <row r="1131" spans="1:16">
      <c r="A1131">
        <v>89645789</v>
      </c>
      <c r="B1131" t="s">
        <v>1016</v>
      </c>
      <c r="C1131" t="s">
        <v>22</v>
      </c>
      <c r="D1131" s="2">
        <v>0.01</v>
      </c>
      <c r="E1131" t="s">
        <v>2968</v>
      </c>
      <c r="F1131" t="s">
        <v>2969</v>
      </c>
      <c r="G1131" t="s">
        <v>2970</v>
      </c>
      <c r="H1131">
        <v>52248</v>
      </c>
      <c r="I1131">
        <v>1.31194</v>
      </c>
      <c r="J1131">
        <v>1.30905</v>
      </c>
      <c r="K1131" s="2">
        <v>2.89</v>
      </c>
      <c r="L1131" s="2">
        <v>0</v>
      </c>
      <c r="M1131" s="2">
        <v>0</v>
      </c>
      <c r="N1131" s="2" t="str">
        <f>SUM(K1131+L1131+M1131)</f>
        <v>0</v>
      </c>
      <c r="O1131">
        <v>11998877</v>
      </c>
      <c r="P1131" t="s">
        <v>1939</v>
      </c>
    </row>
    <row r="1132" spans="1:16">
      <c r="A1132">
        <v>89645956</v>
      </c>
      <c r="B1132" t="s">
        <v>1009</v>
      </c>
      <c r="C1132" t="s">
        <v>22</v>
      </c>
      <c r="D1132" s="2">
        <v>0.01</v>
      </c>
      <c r="E1132" t="s">
        <v>2971</v>
      </c>
      <c r="F1132" t="s">
        <v>2972</v>
      </c>
      <c r="G1132" t="s">
        <v>2973</v>
      </c>
      <c r="H1132">
        <v>52162</v>
      </c>
      <c r="I1132">
        <v>0.80052</v>
      </c>
      <c r="J1132">
        <v>0.79759</v>
      </c>
      <c r="K1132" s="2">
        <v>2.93</v>
      </c>
      <c r="L1132" s="2">
        <v>0</v>
      </c>
      <c r="M1132" s="2">
        <v>0</v>
      </c>
      <c r="N1132" s="2" t="str">
        <f>SUM(K1132+L1132+M1132)</f>
        <v>0</v>
      </c>
      <c r="O1132">
        <v>11998877</v>
      </c>
      <c r="P1132" t="s">
        <v>1939</v>
      </c>
    </row>
    <row r="1133" spans="1:16">
      <c r="A1133">
        <v>89647248</v>
      </c>
      <c r="B1133" t="s">
        <v>2599</v>
      </c>
      <c r="C1133" t="s">
        <v>22</v>
      </c>
      <c r="D1133" s="2">
        <v>0.1</v>
      </c>
      <c r="E1133" t="s">
        <v>2974</v>
      </c>
      <c r="F1133" t="s">
        <v>2975</v>
      </c>
      <c r="G1133" t="s">
        <v>2976</v>
      </c>
      <c r="H1133">
        <v>33313</v>
      </c>
      <c r="I1133">
        <v>0.75273</v>
      </c>
      <c r="J1133">
        <v>0.75218</v>
      </c>
      <c r="K1133" s="2">
        <v>5.5</v>
      </c>
      <c r="L1133" s="2">
        <v>0</v>
      </c>
      <c r="M1133" s="2">
        <v>0</v>
      </c>
      <c r="N1133" s="2" t="str">
        <f>SUM(K1133+L1133+M1133)</f>
        <v>0</v>
      </c>
      <c r="O1133">
        <v>166480</v>
      </c>
      <c r="P1133" t="s">
        <v>1311</v>
      </c>
    </row>
    <row r="1134" spans="1:16">
      <c r="A1134">
        <v>89647761</v>
      </c>
      <c r="B1134" t="s">
        <v>16</v>
      </c>
      <c r="C1134" t="s">
        <v>17</v>
      </c>
      <c r="D1134" s="2">
        <v>0.02</v>
      </c>
      <c r="E1134" t="s">
        <v>2977</v>
      </c>
      <c r="F1134" t="s">
        <v>2978</v>
      </c>
      <c r="G1134" t="s">
        <v>2979</v>
      </c>
      <c r="H1134">
        <v>1744</v>
      </c>
      <c r="I1134">
        <v>1.17228</v>
      </c>
      <c r="J1134">
        <v>1.17307</v>
      </c>
      <c r="K1134" s="2">
        <v>1.58</v>
      </c>
      <c r="L1134" s="2">
        <v>0</v>
      </c>
      <c r="M1134" s="2">
        <v>0</v>
      </c>
      <c r="N1134" s="2" t="str">
        <f>SUM(K1134+L1134+M1134)</f>
        <v>0</v>
      </c>
      <c r="O1134">
        <v>66445577</v>
      </c>
      <c r="P1134" t="s">
        <v>21</v>
      </c>
    </row>
    <row r="1135" spans="1:16">
      <c r="A1135">
        <v>89648332</v>
      </c>
      <c r="B1135" t="s">
        <v>1547</v>
      </c>
      <c r="C1135" t="s">
        <v>17</v>
      </c>
      <c r="D1135" s="2">
        <v>0.05</v>
      </c>
      <c r="E1135" t="s">
        <v>2980</v>
      </c>
      <c r="F1135" t="s">
        <v>2981</v>
      </c>
      <c r="G1135" t="s">
        <v>2982</v>
      </c>
      <c r="H1135">
        <v>19388</v>
      </c>
      <c r="I1135">
        <v>1.63522</v>
      </c>
      <c r="J1135">
        <v>1.63481</v>
      </c>
      <c r="K1135" s="2">
        <v>-1.65</v>
      </c>
      <c r="L1135" s="2">
        <v>0</v>
      </c>
      <c r="M1135" s="2">
        <v>0</v>
      </c>
      <c r="N1135" s="2" t="str">
        <f>SUM(K1135+L1135+M1135)</f>
        <v>0</v>
      </c>
      <c r="O1135">
        <v>166480</v>
      </c>
      <c r="P1135" t="s">
        <v>1179</v>
      </c>
    </row>
    <row r="1136" spans="1:16">
      <c r="A1136">
        <v>89648685</v>
      </c>
      <c r="B1136" t="s">
        <v>16</v>
      </c>
      <c r="C1136" t="s">
        <v>22</v>
      </c>
      <c r="D1136" s="2">
        <v>0.03</v>
      </c>
      <c r="E1136" t="s">
        <v>2983</v>
      </c>
      <c r="F1136" t="s">
        <v>2945</v>
      </c>
      <c r="G1136" t="s">
        <v>2984</v>
      </c>
      <c r="H1136">
        <v>20484</v>
      </c>
      <c r="I1136">
        <v>1.17291</v>
      </c>
      <c r="J1136">
        <v>1.17187</v>
      </c>
      <c r="K1136" s="2">
        <v>3.12</v>
      </c>
      <c r="L1136" s="2">
        <v>0</v>
      </c>
      <c r="M1136" s="2">
        <v>0</v>
      </c>
      <c r="N1136" s="2" t="str">
        <f>SUM(K1136+L1136+M1136)</f>
        <v>0</v>
      </c>
      <c r="O1136">
        <v>111</v>
      </c>
      <c r="P1136" t="s">
        <v>1418</v>
      </c>
    </row>
    <row r="1137" spans="1:16">
      <c r="A1137">
        <v>89648951</v>
      </c>
      <c r="B1137" t="s">
        <v>1009</v>
      </c>
      <c r="C1137" t="s">
        <v>17</v>
      </c>
      <c r="D1137" s="2">
        <v>0.03</v>
      </c>
      <c r="E1137" t="s">
        <v>2985</v>
      </c>
      <c r="F1137" t="s">
        <v>2972</v>
      </c>
      <c r="G1137" t="s">
        <v>2986</v>
      </c>
      <c r="H1137">
        <v>46889</v>
      </c>
      <c r="I1137">
        <v>0.80304</v>
      </c>
      <c r="J1137">
        <v>0.7975</v>
      </c>
      <c r="K1137" s="2">
        <v>-16.62</v>
      </c>
      <c r="L1137" s="2">
        <v>0</v>
      </c>
      <c r="M1137" s="2">
        <v>0</v>
      </c>
      <c r="N1137" s="2" t="str">
        <f>SUM(K1137+L1137+M1137)</f>
        <v>0</v>
      </c>
      <c r="O1137">
        <v>11998877</v>
      </c>
      <c r="P1137" t="s">
        <v>1961</v>
      </c>
    </row>
    <row r="1138" spans="1:16">
      <c r="A1138">
        <v>89649119</v>
      </c>
      <c r="B1138" t="s">
        <v>1547</v>
      </c>
      <c r="C1138" t="s">
        <v>17</v>
      </c>
      <c r="D1138" s="2">
        <v>0.1</v>
      </c>
      <c r="E1138" t="s">
        <v>2987</v>
      </c>
      <c r="F1138" t="s">
        <v>2981</v>
      </c>
      <c r="G1138" t="s">
        <v>2988</v>
      </c>
      <c r="H1138">
        <v>18431</v>
      </c>
      <c r="I1138">
        <v>1.63371</v>
      </c>
      <c r="J1138">
        <v>1.63482</v>
      </c>
      <c r="K1138" s="2">
        <v>8.92</v>
      </c>
      <c r="L1138" s="2">
        <v>0</v>
      </c>
      <c r="M1138" s="2">
        <v>0</v>
      </c>
      <c r="N1138" s="2" t="str">
        <f>SUM(K1138+L1138+M1138)</f>
        <v>0</v>
      </c>
      <c r="O1138">
        <v>166480</v>
      </c>
      <c r="P1138" t="s">
        <v>1311</v>
      </c>
    </row>
    <row r="1139" spans="1:16">
      <c r="A1139">
        <v>89649156</v>
      </c>
      <c r="B1139" t="s">
        <v>16</v>
      </c>
      <c r="C1139" t="s">
        <v>17</v>
      </c>
      <c r="D1139" s="2">
        <v>0.01</v>
      </c>
      <c r="E1139" t="s">
        <v>2989</v>
      </c>
      <c r="F1139" t="s">
        <v>2990</v>
      </c>
      <c r="G1139" t="s">
        <v>2991</v>
      </c>
      <c r="H1139">
        <v>1043</v>
      </c>
      <c r="I1139">
        <v>1.17323</v>
      </c>
      <c r="J1139">
        <v>1.17423</v>
      </c>
      <c r="K1139" s="2">
        <v>1</v>
      </c>
      <c r="L1139" s="2">
        <v>0</v>
      </c>
      <c r="M1139" s="2">
        <v>0</v>
      </c>
      <c r="N1139" s="2" t="str">
        <f>SUM(K1139+L1139+M1139)</f>
        <v>0</v>
      </c>
      <c r="O1139">
        <v>66445577</v>
      </c>
      <c r="P1139" t="s">
        <v>21</v>
      </c>
    </row>
    <row r="1140" spans="1:16">
      <c r="A1140">
        <v>89650201</v>
      </c>
      <c r="B1140" t="s">
        <v>1547</v>
      </c>
      <c r="C1140" t="s">
        <v>17</v>
      </c>
      <c r="D1140" s="2">
        <v>0.15</v>
      </c>
      <c r="E1140" t="s">
        <v>2992</v>
      </c>
      <c r="F1140" t="s">
        <v>2981</v>
      </c>
      <c r="G1140" t="s">
        <v>2993</v>
      </c>
      <c r="H1140">
        <v>17584</v>
      </c>
      <c r="I1140">
        <v>1.63241</v>
      </c>
      <c r="J1140">
        <v>1.63482</v>
      </c>
      <c r="K1140" s="2">
        <v>29.05</v>
      </c>
      <c r="L1140" s="2">
        <v>0</v>
      </c>
      <c r="M1140" s="2">
        <v>0</v>
      </c>
      <c r="N1140" s="2" t="str">
        <f>SUM(K1140+L1140+M1140)</f>
        <v>0</v>
      </c>
      <c r="O1140">
        <v>166480</v>
      </c>
      <c r="P1140" t="s">
        <v>1396</v>
      </c>
    </row>
    <row r="1141" spans="1:16">
      <c r="A1141">
        <v>89650662</v>
      </c>
      <c r="B1141" t="s">
        <v>16</v>
      </c>
      <c r="C1141" t="s">
        <v>17</v>
      </c>
      <c r="D1141" s="2">
        <v>0.01</v>
      </c>
      <c r="E1141" t="s">
        <v>2994</v>
      </c>
      <c r="F1141" t="s">
        <v>2995</v>
      </c>
      <c r="G1141" t="s">
        <v>2996</v>
      </c>
      <c r="H1141">
        <v>4611</v>
      </c>
      <c r="I1141">
        <v>1.17392</v>
      </c>
      <c r="J1141">
        <v>1.17492</v>
      </c>
      <c r="K1141" s="2">
        <v>1</v>
      </c>
      <c r="L1141" s="2">
        <v>0</v>
      </c>
      <c r="M1141" s="2">
        <v>0</v>
      </c>
      <c r="N1141" s="2" t="str">
        <f>SUM(K1141+L1141+M1141)</f>
        <v>0</v>
      </c>
      <c r="O1141">
        <v>66445577</v>
      </c>
      <c r="P1141" t="s">
        <v>21</v>
      </c>
    </row>
    <row r="1142" spans="1:16">
      <c r="A1142">
        <v>89650827</v>
      </c>
      <c r="B1142" t="s">
        <v>26</v>
      </c>
      <c r="C1142" t="s">
        <v>22</v>
      </c>
      <c r="D1142" s="2">
        <v>0.02</v>
      </c>
      <c r="E1142" t="s">
        <v>2997</v>
      </c>
      <c r="F1142" t="s">
        <v>2966</v>
      </c>
      <c r="G1142" t="s">
        <v>2998</v>
      </c>
      <c r="H1142">
        <v>19210</v>
      </c>
      <c r="I1142">
        <v>1.06672</v>
      </c>
      <c r="J1142">
        <v>1.06502</v>
      </c>
      <c r="K1142" s="2">
        <v>2.56</v>
      </c>
      <c r="L1142" s="2">
        <v>0</v>
      </c>
      <c r="M1142" s="2">
        <v>0</v>
      </c>
      <c r="N1142" s="2" t="str">
        <f>SUM(K1142+L1142+M1142)</f>
        <v>0</v>
      </c>
      <c r="O1142">
        <v>66445577</v>
      </c>
      <c r="P1142" t="s">
        <v>21</v>
      </c>
    </row>
    <row r="1143" spans="1:16">
      <c r="A1143">
        <v>89651131</v>
      </c>
      <c r="B1143" t="s">
        <v>1016</v>
      </c>
      <c r="C1143" t="s">
        <v>17</v>
      </c>
      <c r="D1143" s="2">
        <v>0.03</v>
      </c>
      <c r="E1143" t="s">
        <v>2999</v>
      </c>
      <c r="F1143" t="s">
        <v>3000</v>
      </c>
      <c r="G1143" t="s">
        <v>3001</v>
      </c>
      <c r="H1143">
        <v>43092</v>
      </c>
      <c r="I1143">
        <v>1.31444</v>
      </c>
      <c r="J1143">
        <v>1.30893</v>
      </c>
      <c r="K1143" s="2">
        <v>-16.53</v>
      </c>
      <c r="L1143" s="2">
        <v>0</v>
      </c>
      <c r="M1143" s="2">
        <v>0</v>
      </c>
      <c r="N1143" s="2" t="str">
        <f>SUM(K1143+L1143+M1143)</f>
        <v>0</v>
      </c>
      <c r="O1143">
        <v>11998877</v>
      </c>
      <c r="P1143" t="s">
        <v>1961</v>
      </c>
    </row>
    <row r="1144" spans="1:16">
      <c r="A1144">
        <v>89651327</v>
      </c>
      <c r="B1144" t="s">
        <v>2599</v>
      </c>
      <c r="C1144" t="s">
        <v>22</v>
      </c>
      <c r="D1144" s="2">
        <v>0.15</v>
      </c>
      <c r="E1144" t="s">
        <v>3002</v>
      </c>
      <c r="F1144" t="s">
        <v>2975</v>
      </c>
      <c r="G1144" t="s">
        <v>3003</v>
      </c>
      <c r="H1144">
        <v>27013</v>
      </c>
      <c r="I1144">
        <v>0.75424</v>
      </c>
      <c r="J1144">
        <v>0.75218</v>
      </c>
      <c r="K1144" s="2">
        <v>30.9</v>
      </c>
      <c r="L1144" s="2">
        <v>0</v>
      </c>
      <c r="M1144" s="2">
        <v>0</v>
      </c>
      <c r="N1144" s="2" t="str">
        <f>SUM(K1144+L1144+M1144)</f>
        <v>0</v>
      </c>
      <c r="O1144">
        <v>166480</v>
      </c>
      <c r="P1144" t="s">
        <v>1396</v>
      </c>
    </row>
    <row r="1145" spans="1:16">
      <c r="A1145">
        <v>89651561</v>
      </c>
      <c r="B1145" t="s">
        <v>1780</v>
      </c>
      <c r="C1145" t="s">
        <v>17</v>
      </c>
      <c r="D1145" s="2">
        <v>0.05</v>
      </c>
      <c r="E1145" t="s">
        <v>3004</v>
      </c>
      <c r="F1145" t="s">
        <v>3005</v>
      </c>
      <c r="G1145" t="s">
        <v>3006</v>
      </c>
      <c r="H1145">
        <v>24831</v>
      </c>
      <c r="I1145">
        <v>1.46022</v>
      </c>
      <c r="J1145">
        <v>1.4629</v>
      </c>
      <c r="K1145" s="2">
        <v>10.74</v>
      </c>
      <c r="L1145" s="2">
        <v>0</v>
      </c>
      <c r="M1145" s="2">
        <v>0</v>
      </c>
      <c r="N1145" s="2" t="str">
        <f>SUM(K1145+L1145+M1145)</f>
        <v>0</v>
      </c>
      <c r="O1145">
        <v>166480</v>
      </c>
      <c r="P1145" t="s">
        <v>1179</v>
      </c>
    </row>
    <row r="1146" spans="1:16">
      <c r="A1146">
        <v>89652638</v>
      </c>
      <c r="B1146" t="s">
        <v>1780</v>
      </c>
      <c r="C1146" t="s">
        <v>17</v>
      </c>
      <c r="D1146" s="2">
        <v>0.1</v>
      </c>
      <c r="E1146" t="s">
        <v>3007</v>
      </c>
      <c r="F1146" t="s">
        <v>3005</v>
      </c>
      <c r="G1146" t="s">
        <v>3008</v>
      </c>
      <c r="H1146">
        <v>22132</v>
      </c>
      <c r="I1146">
        <v>1.45726</v>
      </c>
      <c r="J1146">
        <v>1.46293</v>
      </c>
      <c r="K1146" s="2">
        <v>45.44</v>
      </c>
      <c r="L1146" s="2">
        <v>0</v>
      </c>
      <c r="M1146" s="2">
        <v>0</v>
      </c>
      <c r="N1146" s="2" t="str">
        <f>SUM(K1146+L1146+M1146)</f>
        <v>0</v>
      </c>
      <c r="O1146">
        <v>166480</v>
      </c>
      <c r="P1146" t="s">
        <v>1311</v>
      </c>
    </row>
    <row r="1147" spans="1:16">
      <c r="A1147">
        <v>89653027</v>
      </c>
      <c r="B1147" t="s">
        <v>16</v>
      </c>
      <c r="C1147" t="s">
        <v>17</v>
      </c>
      <c r="D1147" s="2">
        <v>0.03</v>
      </c>
      <c r="E1147" t="s">
        <v>2960</v>
      </c>
      <c r="F1147" t="s">
        <v>2936</v>
      </c>
      <c r="G1147" t="s">
        <v>3009</v>
      </c>
      <c r="H1147">
        <v>29327</v>
      </c>
      <c r="I1147">
        <v>1.17605</v>
      </c>
      <c r="J1147">
        <v>1.16958</v>
      </c>
      <c r="K1147" s="2">
        <v>-19.41</v>
      </c>
      <c r="L1147" s="2">
        <v>0</v>
      </c>
      <c r="M1147" s="2">
        <v>0</v>
      </c>
      <c r="N1147" s="2" t="str">
        <f>SUM(K1147+L1147+M1147)</f>
        <v>0</v>
      </c>
      <c r="O1147">
        <v>11998877</v>
      </c>
      <c r="P1147" t="s">
        <v>2518</v>
      </c>
    </row>
    <row r="1148" spans="1:16">
      <c r="A1148">
        <v>89653023</v>
      </c>
      <c r="B1148" t="s">
        <v>16</v>
      </c>
      <c r="C1148" t="s">
        <v>17</v>
      </c>
      <c r="D1148" s="2">
        <v>0.25</v>
      </c>
      <c r="E1148" t="s">
        <v>2960</v>
      </c>
      <c r="F1148" t="s">
        <v>2936</v>
      </c>
      <c r="G1148" t="s">
        <v>3009</v>
      </c>
      <c r="H1148">
        <v>29327</v>
      </c>
      <c r="I1148">
        <v>1.17596</v>
      </c>
      <c r="J1148">
        <v>1.16958</v>
      </c>
      <c r="K1148" s="2">
        <v>-159.5</v>
      </c>
      <c r="L1148" s="2">
        <v>0</v>
      </c>
      <c r="M1148" s="2">
        <v>0</v>
      </c>
      <c r="N1148" s="2" t="str">
        <f>SUM(K1148+L1148+M1148)</f>
        <v>0</v>
      </c>
      <c r="O1148">
        <v>987655</v>
      </c>
      <c r="P1148" t="s">
        <v>1961</v>
      </c>
    </row>
    <row r="1149" spans="1:16">
      <c r="A1149">
        <v>89653690</v>
      </c>
      <c r="B1149" t="s">
        <v>1547</v>
      </c>
      <c r="C1149" t="s">
        <v>17</v>
      </c>
      <c r="D1149" s="2">
        <v>0.2</v>
      </c>
      <c r="E1149" t="s">
        <v>3010</v>
      </c>
      <c r="F1149" t="s">
        <v>2981</v>
      </c>
      <c r="G1149" t="s">
        <v>3011</v>
      </c>
      <c r="H1149">
        <v>11648</v>
      </c>
      <c r="I1149">
        <v>1.63111</v>
      </c>
      <c r="J1149">
        <v>1.63481</v>
      </c>
      <c r="K1149" s="2">
        <v>59.47</v>
      </c>
      <c r="L1149" s="2">
        <v>0</v>
      </c>
      <c r="M1149" s="2">
        <v>0</v>
      </c>
      <c r="N1149" s="2" t="str">
        <f>SUM(K1149+L1149+M1149)</f>
        <v>0</v>
      </c>
      <c r="O1149">
        <v>166480</v>
      </c>
      <c r="P1149" t="s">
        <v>1404</v>
      </c>
    </row>
    <row r="1150" spans="1:16">
      <c r="A1150">
        <v>89653666</v>
      </c>
      <c r="B1150" t="s">
        <v>2599</v>
      </c>
      <c r="C1150" t="s">
        <v>22</v>
      </c>
      <c r="D1150" s="2">
        <v>0.2</v>
      </c>
      <c r="E1150" t="s">
        <v>3010</v>
      </c>
      <c r="F1150" t="s">
        <v>2975</v>
      </c>
      <c r="G1150" t="s">
        <v>3012</v>
      </c>
      <c r="H1150">
        <v>23773</v>
      </c>
      <c r="I1150">
        <v>0.7554999999999999</v>
      </c>
      <c r="J1150">
        <v>0.75219</v>
      </c>
      <c r="K1150" s="2">
        <v>66.2</v>
      </c>
      <c r="L1150" s="2">
        <v>0</v>
      </c>
      <c r="M1150" s="2">
        <v>0</v>
      </c>
      <c r="N1150" s="2" t="str">
        <f>SUM(K1150+L1150+M1150)</f>
        <v>0</v>
      </c>
      <c r="O1150">
        <v>166480</v>
      </c>
      <c r="P1150" t="s">
        <v>1404</v>
      </c>
    </row>
    <row r="1151" spans="1:16">
      <c r="A1151">
        <v>89654130</v>
      </c>
      <c r="B1151" t="s">
        <v>16</v>
      </c>
      <c r="C1151" t="s">
        <v>17</v>
      </c>
      <c r="D1151" s="2">
        <v>0.01</v>
      </c>
      <c r="E1151" t="s">
        <v>3013</v>
      </c>
      <c r="F1151" t="s">
        <v>3014</v>
      </c>
      <c r="G1151" t="s">
        <v>3015</v>
      </c>
      <c r="H1151">
        <v>95324</v>
      </c>
      <c r="I1151">
        <v>1.17664</v>
      </c>
      <c r="J1151">
        <v>1.16994</v>
      </c>
      <c r="K1151" s="2">
        <v>-6.7</v>
      </c>
      <c r="L1151" s="2">
        <v>0</v>
      </c>
      <c r="M1151" s="2">
        <v>-0.08</v>
      </c>
      <c r="N1151" s="2" t="str">
        <f>SUM(K1151+L1151+M1151)</f>
        <v>0</v>
      </c>
      <c r="O1151">
        <v>66445577</v>
      </c>
      <c r="P1151" t="s">
        <v>21</v>
      </c>
    </row>
    <row r="1152" spans="1:16">
      <c r="A1152">
        <v>89654244</v>
      </c>
      <c r="B1152" t="s">
        <v>16</v>
      </c>
      <c r="C1152" t="s">
        <v>22</v>
      </c>
      <c r="D1152" s="2">
        <v>0.15</v>
      </c>
      <c r="E1152" t="s">
        <v>3016</v>
      </c>
      <c r="F1152" t="s">
        <v>2945</v>
      </c>
      <c r="G1152" t="s">
        <v>3017</v>
      </c>
      <c r="H1152">
        <v>12922</v>
      </c>
      <c r="I1152">
        <v>1.17618</v>
      </c>
      <c r="J1152">
        <v>1.17185</v>
      </c>
      <c r="K1152" s="2">
        <v>64.95</v>
      </c>
      <c r="L1152" s="2">
        <v>0</v>
      </c>
      <c r="M1152" s="2">
        <v>0</v>
      </c>
      <c r="N1152" s="2" t="str">
        <f>SUM(K1152+L1152+M1152)</f>
        <v>0</v>
      </c>
      <c r="O1152">
        <v>166480</v>
      </c>
      <c r="P1152" t="s">
        <v>1396</v>
      </c>
    </row>
    <row r="1153" spans="1:16">
      <c r="A1153">
        <v>89654555</v>
      </c>
      <c r="B1153" t="s">
        <v>16</v>
      </c>
      <c r="C1153" t="s">
        <v>17</v>
      </c>
      <c r="D1153" s="2">
        <v>0.02</v>
      </c>
      <c r="E1153" t="s">
        <v>3018</v>
      </c>
      <c r="F1153" t="s">
        <v>3014</v>
      </c>
      <c r="G1153" t="s">
        <v>3019</v>
      </c>
      <c r="H1153">
        <v>94124</v>
      </c>
      <c r="I1153">
        <v>1.1756</v>
      </c>
      <c r="J1153">
        <v>1.16998</v>
      </c>
      <c r="K1153" s="2">
        <v>-11.24</v>
      </c>
      <c r="L1153" s="2">
        <v>0</v>
      </c>
      <c r="M1153" s="2">
        <v>-0.15</v>
      </c>
      <c r="N1153" s="2" t="str">
        <f>SUM(K1153+L1153+M1153)</f>
        <v>0</v>
      </c>
      <c r="O1153">
        <v>66445577</v>
      </c>
      <c r="P1153" t="s">
        <v>21</v>
      </c>
    </row>
    <row r="1154" spans="1:16">
      <c r="A1154">
        <v>89656104</v>
      </c>
      <c r="B1154" t="s">
        <v>1547</v>
      </c>
      <c r="C1154" t="s">
        <v>17</v>
      </c>
      <c r="D1154" s="2">
        <v>0.03</v>
      </c>
      <c r="E1154" t="s">
        <v>3020</v>
      </c>
      <c r="F1154" t="s">
        <v>2981</v>
      </c>
      <c r="G1154" t="s">
        <v>3021</v>
      </c>
      <c r="H1154">
        <v>5348</v>
      </c>
      <c r="I1154">
        <v>1.63273</v>
      </c>
      <c r="J1154">
        <v>1.63483</v>
      </c>
      <c r="K1154" s="2">
        <v>5.06</v>
      </c>
      <c r="L1154" s="2">
        <v>0</v>
      </c>
      <c r="M1154" s="2">
        <v>0</v>
      </c>
      <c r="N1154" s="2" t="str">
        <f>SUM(K1154+L1154+M1154)</f>
        <v>0</v>
      </c>
      <c r="O1154">
        <v>111</v>
      </c>
      <c r="P1154" t="s">
        <v>1418</v>
      </c>
    </row>
    <row r="1155" spans="1:16">
      <c r="A1155">
        <v>89657333</v>
      </c>
      <c r="B1155" t="s">
        <v>16</v>
      </c>
      <c r="C1155" t="s">
        <v>22</v>
      </c>
      <c r="D1155" s="2">
        <v>0.06</v>
      </c>
      <c r="E1155" t="s">
        <v>3022</v>
      </c>
      <c r="F1155" t="s">
        <v>2936</v>
      </c>
      <c r="G1155" t="s">
        <v>3023</v>
      </c>
      <c r="H1155">
        <v>20407</v>
      </c>
      <c r="I1155">
        <v>1.17336</v>
      </c>
      <c r="J1155">
        <v>1.16969</v>
      </c>
      <c r="K1155" s="2">
        <v>22.02</v>
      </c>
      <c r="L1155" s="2">
        <v>0</v>
      </c>
      <c r="M1155" s="2">
        <v>0</v>
      </c>
      <c r="N1155" s="2" t="str">
        <f>SUM(K1155+L1155+M1155)</f>
        <v>0</v>
      </c>
      <c r="O1155">
        <v>11998877</v>
      </c>
      <c r="P1155" t="s">
        <v>2028</v>
      </c>
    </row>
    <row r="1156" spans="1:16">
      <c r="A1156">
        <v>89657351</v>
      </c>
      <c r="B1156" t="s">
        <v>16</v>
      </c>
      <c r="C1156" t="s">
        <v>22</v>
      </c>
      <c r="D1156" s="2">
        <v>0.5</v>
      </c>
      <c r="E1156" t="s">
        <v>3024</v>
      </c>
      <c r="F1156" t="s">
        <v>2936</v>
      </c>
      <c r="G1156" t="s">
        <v>3025</v>
      </c>
      <c r="H1156">
        <v>20406</v>
      </c>
      <c r="I1156">
        <v>1.17331</v>
      </c>
      <c r="J1156">
        <v>1.16969</v>
      </c>
      <c r="K1156" s="2">
        <v>181</v>
      </c>
      <c r="L1156" s="2">
        <v>0</v>
      </c>
      <c r="M1156" s="2">
        <v>0</v>
      </c>
      <c r="N1156" s="2" t="str">
        <f>SUM(K1156+L1156+M1156)</f>
        <v>0</v>
      </c>
      <c r="O1156">
        <v>987655</v>
      </c>
      <c r="P1156" t="s">
        <v>2028</v>
      </c>
    </row>
    <row r="1157" spans="1:16">
      <c r="A1157">
        <v>89657881</v>
      </c>
      <c r="B1157" t="s">
        <v>16</v>
      </c>
      <c r="C1157" t="s">
        <v>17</v>
      </c>
      <c r="D1157" s="2">
        <v>0.03</v>
      </c>
      <c r="E1157" t="s">
        <v>3026</v>
      </c>
      <c r="F1157" t="s">
        <v>3014</v>
      </c>
      <c r="G1157" t="s">
        <v>3027</v>
      </c>
      <c r="H1157">
        <v>85845</v>
      </c>
      <c r="I1157">
        <v>1.17337</v>
      </c>
      <c r="J1157">
        <v>1.17002</v>
      </c>
      <c r="K1157" s="2">
        <v>-10.05</v>
      </c>
      <c r="L1157" s="2">
        <v>0</v>
      </c>
      <c r="M1157" s="2">
        <v>-0.23</v>
      </c>
      <c r="N1157" s="2" t="str">
        <f>SUM(K1157+L1157+M1157)</f>
        <v>0</v>
      </c>
      <c r="O1157">
        <v>66445577</v>
      </c>
      <c r="P1157" t="s">
        <v>21</v>
      </c>
    </row>
    <row r="1158" spans="1:16">
      <c r="A1158">
        <v>89660884</v>
      </c>
      <c r="B1158" t="s">
        <v>1780</v>
      </c>
      <c r="C1158" t="s">
        <v>17</v>
      </c>
      <c r="D1158" s="2">
        <v>0.03</v>
      </c>
      <c r="E1158" t="s">
        <v>3028</v>
      </c>
      <c r="F1158" t="s">
        <v>3005</v>
      </c>
      <c r="G1158" t="s">
        <v>3029</v>
      </c>
      <c r="H1158">
        <v>8332</v>
      </c>
      <c r="I1158">
        <v>1.4595</v>
      </c>
      <c r="J1158">
        <v>1.46293</v>
      </c>
      <c r="K1158" s="2">
        <v>8.25</v>
      </c>
      <c r="L1158" s="2">
        <v>0</v>
      </c>
      <c r="M1158" s="2">
        <v>0</v>
      </c>
      <c r="N1158" s="2" t="str">
        <f>SUM(K1158+L1158+M1158)</f>
        <v>0</v>
      </c>
      <c r="O1158">
        <v>111</v>
      </c>
      <c r="P1158" t="s">
        <v>1418</v>
      </c>
    </row>
    <row r="1159" spans="1:16">
      <c r="A1159">
        <v>89662160</v>
      </c>
      <c r="B1159" t="s">
        <v>26</v>
      </c>
      <c r="C1159" t="s">
        <v>22</v>
      </c>
      <c r="D1159" s="2">
        <v>0.01</v>
      </c>
      <c r="E1159" t="s">
        <v>3030</v>
      </c>
      <c r="F1159" t="s">
        <v>3031</v>
      </c>
      <c r="G1159" t="s">
        <v>3032</v>
      </c>
      <c r="H1159">
        <v>13931</v>
      </c>
      <c r="I1159">
        <v>1.0649</v>
      </c>
      <c r="J1159">
        <v>1.06356</v>
      </c>
      <c r="K1159" s="2">
        <v>1.01</v>
      </c>
      <c r="L1159" s="2">
        <v>0</v>
      </c>
      <c r="M1159" s="2">
        <v>0</v>
      </c>
      <c r="N1159" s="2" t="str">
        <f>SUM(K1159+L1159+M1159)</f>
        <v>0</v>
      </c>
      <c r="O1159">
        <v>66445577</v>
      </c>
      <c r="P1159" t="s">
        <v>21</v>
      </c>
    </row>
    <row r="1160" spans="1:16">
      <c r="A1160">
        <v>89663599</v>
      </c>
      <c r="B1160" t="s">
        <v>2797</v>
      </c>
      <c r="C1160" t="s">
        <v>22</v>
      </c>
      <c r="D1160" s="2">
        <v>0.25</v>
      </c>
      <c r="E1160" t="s">
        <v>3033</v>
      </c>
      <c r="F1160" t="s">
        <v>2878</v>
      </c>
      <c r="G1160" t="s">
        <v>3034</v>
      </c>
      <c r="H1160">
        <v>1100197</v>
      </c>
      <c r="I1160">
        <v>1.11851</v>
      </c>
      <c r="J1160">
        <v>1.13986</v>
      </c>
      <c r="K1160" s="2">
        <v>-549.75</v>
      </c>
      <c r="L1160" s="2">
        <v>0</v>
      </c>
      <c r="M1160" s="2">
        <v>-9.51</v>
      </c>
      <c r="N1160" s="2" t="str">
        <f>SUM(K1160+L1160+M1160)</f>
        <v>0</v>
      </c>
      <c r="O1160">
        <v>166480</v>
      </c>
      <c r="P1160" t="s">
        <v>1625</v>
      </c>
    </row>
    <row r="1161" spans="1:16">
      <c r="A1161">
        <v>89668756</v>
      </c>
      <c r="B1161" t="s">
        <v>2797</v>
      </c>
      <c r="C1161" t="s">
        <v>22</v>
      </c>
      <c r="D1161" s="2">
        <v>0.25</v>
      </c>
      <c r="E1161" t="s">
        <v>3035</v>
      </c>
      <c r="F1161" t="s">
        <v>2878</v>
      </c>
      <c r="G1161" t="s">
        <v>3036</v>
      </c>
      <c r="H1161">
        <v>1094420</v>
      </c>
      <c r="I1161">
        <v>1.12395</v>
      </c>
      <c r="J1161">
        <v>1.13986</v>
      </c>
      <c r="K1161" s="2">
        <v>-409.67</v>
      </c>
      <c r="L1161" s="2">
        <v>0</v>
      </c>
      <c r="M1161" s="2">
        <v>-9.51</v>
      </c>
      <c r="N1161" s="2" t="str">
        <f>SUM(K1161+L1161+M1161)</f>
        <v>0</v>
      </c>
      <c r="O1161">
        <v>166480</v>
      </c>
      <c r="P1161" t="s">
        <v>2177</v>
      </c>
    </row>
    <row r="1162" spans="1:16">
      <c r="A1162">
        <v>89674333</v>
      </c>
      <c r="B1162" t="s">
        <v>16</v>
      </c>
      <c r="C1162" t="s">
        <v>17</v>
      </c>
      <c r="D1162" s="2">
        <v>0.04</v>
      </c>
      <c r="E1162" t="s">
        <v>3037</v>
      </c>
      <c r="F1162" t="s">
        <v>3014</v>
      </c>
      <c r="G1162" t="s">
        <v>3038</v>
      </c>
      <c r="H1162">
        <v>66285</v>
      </c>
      <c r="I1162">
        <v>1.16981</v>
      </c>
      <c r="J1162">
        <v>1.17002</v>
      </c>
      <c r="K1162" s="2">
        <v>0.84</v>
      </c>
      <c r="L1162" s="2">
        <v>0</v>
      </c>
      <c r="M1162" s="2">
        <v>-0.3</v>
      </c>
      <c r="N1162" s="2" t="str">
        <f>SUM(K1162+L1162+M1162)</f>
        <v>0</v>
      </c>
      <c r="O1162">
        <v>66445577</v>
      </c>
      <c r="P1162" t="s">
        <v>21</v>
      </c>
    </row>
    <row r="1163" spans="1:16">
      <c r="A1163">
        <v>89674379</v>
      </c>
      <c r="B1163" t="s">
        <v>1009</v>
      </c>
      <c r="C1163" t="s">
        <v>22</v>
      </c>
      <c r="D1163" s="2">
        <v>0.06</v>
      </c>
      <c r="E1163" t="s">
        <v>3039</v>
      </c>
      <c r="F1163" t="s">
        <v>2972</v>
      </c>
      <c r="G1163" t="s">
        <v>3040</v>
      </c>
      <c r="H1163">
        <v>10757</v>
      </c>
      <c r="I1163">
        <v>0.80039</v>
      </c>
      <c r="J1163">
        <v>0.79759</v>
      </c>
      <c r="K1163" s="2">
        <v>16.8</v>
      </c>
      <c r="L1163" s="2">
        <v>0</v>
      </c>
      <c r="M1163" s="2">
        <v>0</v>
      </c>
      <c r="N1163" s="2" t="str">
        <f>SUM(K1163+L1163+M1163)</f>
        <v>0</v>
      </c>
      <c r="O1163">
        <v>11998877</v>
      </c>
      <c r="P1163" t="s">
        <v>2028</v>
      </c>
    </row>
    <row r="1164" spans="1:16">
      <c r="A1164">
        <v>89675227</v>
      </c>
      <c r="B1164" t="s">
        <v>26</v>
      </c>
      <c r="C1164" t="s">
        <v>22</v>
      </c>
      <c r="D1164" s="2">
        <v>0.01</v>
      </c>
      <c r="E1164" t="s">
        <v>3041</v>
      </c>
      <c r="F1164" t="s">
        <v>3042</v>
      </c>
      <c r="G1164" t="s">
        <v>3043</v>
      </c>
      <c r="H1164">
        <v>8281</v>
      </c>
      <c r="I1164">
        <v>1.06366</v>
      </c>
      <c r="J1164">
        <v>1.06399</v>
      </c>
      <c r="K1164" s="2">
        <v>-0.25</v>
      </c>
      <c r="L1164" s="2">
        <v>0</v>
      </c>
      <c r="M1164" s="2">
        <v>0</v>
      </c>
      <c r="N1164" s="2" t="str">
        <f>SUM(K1164+L1164+M1164)</f>
        <v>0</v>
      </c>
      <c r="O1164">
        <v>66445577</v>
      </c>
      <c r="P1164" t="s">
        <v>21</v>
      </c>
    </row>
    <row r="1165" spans="1:16">
      <c r="A1165">
        <v>89675322</v>
      </c>
      <c r="B1165" t="s">
        <v>1009</v>
      </c>
      <c r="C1165" t="s">
        <v>17</v>
      </c>
      <c r="D1165" s="2">
        <v>0.01</v>
      </c>
      <c r="E1165" t="s">
        <v>3044</v>
      </c>
      <c r="F1165" t="s">
        <v>2972</v>
      </c>
      <c r="G1165" t="s">
        <v>3045</v>
      </c>
      <c r="H1165">
        <v>10162</v>
      </c>
      <c r="I1165">
        <v>0.80018</v>
      </c>
      <c r="J1165">
        <v>0.79752</v>
      </c>
      <c r="K1165" s="2">
        <v>-2.66</v>
      </c>
      <c r="L1165" s="2">
        <v>0</v>
      </c>
      <c r="M1165" s="2">
        <v>0</v>
      </c>
      <c r="N1165" s="2" t="str">
        <f>SUM(K1165+L1165+M1165)</f>
        <v>0</v>
      </c>
      <c r="O1165">
        <v>11998866</v>
      </c>
      <c r="P1165" t="s">
        <v>1961</v>
      </c>
    </row>
    <row r="1166" spans="1:16">
      <c r="A1166">
        <v>89675670</v>
      </c>
      <c r="B1166" t="s">
        <v>16</v>
      </c>
      <c r="C1166" t="s">
        <v>22</v>
      </c>
      <c r="D1166" s="2">
        <v>0.01</v>
      </c>
      <c r="E1166" t="s">
        <v>3046</v>
      </c>
      <c r="F1166" t="s">
        <v>3047</v>
      </c>
      <c r="G1166" t="s">
        <v>569</v>
      </c>
      <c r="H1166">
        <v>8879</v>
      </c>
      <c r="I1166">
        <v>1.16952</v>
      </c>
      <c r="J1166">
        <v>1.16852</v>
      </c>
      <c r="K1166" s="2">
        <v>1</v>
      </c>
      <c r="L1166" s="2">
        <v>0</v>
      </c>
      <c r="M1166" s="2">
        <v>0</v>
      </c>
      <c r="N1166" s="2" t="str">
        <f>SUM(K1166+L1166+M1166)</f>
        <v>0</v>
      </c>
      <c r="O1166">
        <v>66445577</v>
      </c>
      <c r="P1166" t="s">
        <v>21</v>
      </c>
    </row>
    <row r="1167" spans="1:16">
      <c r="A1167">
        <v>89679245</v>
      </c>
      <c r="B1167" t="s">
        <v>26</v>
      </c>
      <c r="C1167" t="s">
        <v>22</v>
      </c>
      <c r="D1167" s="2">
        <v>0.02</v>
      </c>
      <c r="E1167" t="s">
        <v>3048</v>
      </c>
      <c r="F1167" t="s">
        <v>3049</v>
      </c>
      <c r="G1167" t="s">
        <v>3050</v>
      </c>
      <c r="H1167">
        <v>2582</v>
      </c>
      <c r="I1167">
        <v>1.06483</v>
      </c>
      <c r="J1167">
        <v>1.06406</v>
      </c>
      <c r="K1167" s="2">
        <v>1.16</v>
      </c>
      <c r="L1167" s="2">
        <v>0</v>
      </c>
      <c r="M1167" s="2">
        <v>0</v>
      </c>
      <c r="N1167" s="2" t="str">
        <f>SUM(K1167+L1167+M1167)</f>
        <v>0</v>
      </c>
      <c r="O1167">
        <v>66445577</v>
      </c>
      <c r="P1167" t="s">
        <v>21</v>
      </c>
    </row>
    <row r="1168" spans="1:16">
      <c r="A1168">
        <v>89681142</v>
      </c>
      <c r="B1168" t="s">
        <v>1016</v>
      </c>
      <c r="C1168" t="s">
        <v>22</v>
      </c>
      <c r="D1168" s="2">
        <v>0.06</v>
      </c>
      <c r="E1168" t="s">
        <v>3051</v>
      </c>
      <c r="F1168" t="s">
        <v>3000</v>
      </c>
      <c r="G1168" t="s">
        <v>3052</v>
      </c>
      <c r="H1168">
        <v>2123</v>
      </c>
      <c r="I1168">
        <v>1.31179</v>
      </c>
      <c r="J1168">
        <v>1.30906</v>
      </c>
      <c r="K1168" s="2">
        <v>16.38</v>
      </c>
      <c r="L1168" s="2">
        <v>0</v>
      </c>
      <c r="M1168" s="2">
        <v>0</v>
      </c>
      <c r="N1168" s="2" t="str">
        <f>SUM(K1168+L1168+M1168)</f>
        <v>0</v>
      </c>
      <c r="O1168">
        <v>11998877</v>
      </c>
      <c r="P1168" t="s">
        <v>2028</v>
      </c>
    </row>
    <row r="1169" spans="1:16">
      <c r="A1169">
        <v>89681546</v>
      </c>
      <c r="B1169" t="s">
        <v>1016</v>
      </c>
      <c r="C1169" t="s">
        <v>17</v>
      </c>
      <c r="D1169" s="2">
        <v>0.01</v>
      </c>
      <c r="E1169" t="s">
        <v>3053</v>
      </c>
      <c r="F1169" t="s">
        <v>3000</v>
      </c>
      <c r="G1169" t="s">
        <v>3054</v>
      </c>
      <c r="H1169">
        <v>1729</v>
      </c>
      <c r="I1169">
        <v>1.31115</v>
      </c>
      <c r="J1169">
        <v>1.3089</v>
      </c>
      <c r="K1169" s="2">
        <v>-2.25</v>
      </c>
      <c r="L1169" s="2">
        <v>0</v>
      </c>
      <c r="M1169" s="2">
        <v>0</v>
      </c>
      <c r="N1169" s="2" t="str">
        <f>SUM(K1169+L1169+M1169)</f>
        <v>0</v>
      </c>
      <c r="O1169">
        <v>11998866</v>
      </c>
      <c r="P1169" t="s">
        <v>1961</v>
      </c>
    </row>
    <row r="1170" spans="1:16">
      <c r="A1170">
        <v>89682830</v>
      </c>
      <c r="B1170" t="s">
        <v>26</v>
      </c>
      <c r="C1170" t="s">
        <v>22</v>
      </c>
      <c r="D1170" s="2">
        <v>0.01</v>
      </c>
      <c r="E1170" t="s">
        <v>3055</v>
      </c>
      <c r="F1170" t="s">
        <v>3056</v>
      </c>
      <c r="G1170" t="s">
        <v>3057</v>
      </c>
      <c r="H1170">
        <v>4613</v>
      </c>
      <c r="I1170">
        <v>1.06379</v>
      </c>
      <c r="J1170">
        <v>1.06247</v>
      </c>
      <c r="K1170" s="2">
        <v>0.99</v>
      </c>
      <c r="L1170" s="2">
        <v>0</v>
      </c>
      <c r="M1170" s="2">
        <v>0</v>
      </c>
      <c r="N1170" s="2" t="str">
        <f>SUM(K1170+L1170+M1170)</f>
        <v>0</v>
      </c>
      <c r="O1170">
        <v>66445577</v>
      </c>
      <c r="P1170" t="s">
        <v>21</v>
      </c>
    </row>
    <row r="1171" spans="1:16">
      <c r="A1171">
        <v>89682951</v>
      </c>
      <c r="B1171" t="s">
        <v>16</v>
      </c>
      <c r="C1171" t="s">
        <v>22</v>
      </c>
      <c r="D1171" s="2">
        <v>0.01</v>
      </c>
      <c r="E1171" t="s">
        <v>3058</v>
      </c>
      <c r="F1171" t="s">
        <v>3059</v>
      </c>
      <c r="G1171" t="s">
        <v>3060</v>
      </c>
      <c r="H1171">
        <v>347</v>
      </c>
      <c r="I1171">
        <v>1.16874</v>
      </c>
      <c r="J1171">
        <v>1.16769</v>
      </c>
      <c r="K1171" s="2">
        <v>1.05</v>
      </c>
      <c r="L1171" s="2">
        <v>0</v>
      </c>
      <c r="M1171" s="2">
        <v>0</v>
      </c>
      <c r="N1171" s="2" t="str">
        <f>SUM(K1171+L1171+M1171)</f>
        <v>0</v>
      </c>
      <c r="O1171">
        <v>66445577</v>
      </c>
      <c r="P1171" t="s">
        <v>21</v>
      </c>
    </row>
    <row r="1172" spans="1:16">
      <c r="A1172">
        <v>89683418</v>
      </c>
      <c r="B1172" t="s">
        <v>1009</v>
      </c>
      <c r="C1172" t="s">
        <v>22</v>
      </c>
      <c r="D1172" s="2">
        <v>0.03</v>
      </c>
      <c r="E1172" t="s">
        <v>3061</v>
      </c>
      <c r="F1172" t="s">
        <v>2972</v>
      </c>
      <c r="G1172" t="s">
        <v>3062</v>
      </c>
      <c r="H1172">
        <v>85</v>
      </c>
      <c r="I1172">
        <v>0.7976799999999999</v>
      </c>
      <c r="J1172">
        <v>0.7976</v>
      </c>
      <c r="K1172" s="2">
        <v>0.24</v>
      </c>
      <c r="L1172" s="2">
        <v>0</v>
      </c>
      <c r="M1172" s="2">
        <v>0</v>
      </c>
      <c r="N1172" s="2" t="str">
        <f>SUM(K1172+L1172+M1172)</f>
        <v>0</v>
      </c>
      <c r="O1172">
        <v>11998866</v>
      </c>
      <c r="P1172" t="s">
        <v>2031</v>
      </c>
    </row>
    <row r="1173" spans="1:16">
      <c r="A1173">
        <v>89683431</v>
      </c>
      <c r="B1173" t="s">
        <v>16</v>
      </c>
      <c r="C1173" t="s">
        <v>22</v>
      </c>
      <c r="D1173" s="2">
        <v>0.01</v>
      </c>
      <c r="E1173" t="s">
        <v>3063</v>
      </c>
      <c r="F1173" t="s">
        <v>3064</v>
      </c>
      <c r="G1173" t="s">
        <v>176</v>
      </c>
      <c r="H1173">
        <v>870</v>
      </c>
      <c r="I1173">
        <v>1.16733</v>
      </c>
      <c r="J1173">
        <v>1.16632</v>
      </c>
      <c r="K1173" s="2">
        <v>1.01</v>
      </c>
      <c r="L1173" s="2">
        <v>0</v>
      </c>
      <c r="M1173" s="2">
        <v>0</v>
      </c>
      <c r="N1173" s="2" t="str">
        <f>SUM(K1173+L1173+M1173)</f>
        <v>0</v>
      </c>
      <c r="O1173">
        <v>66445577</v>
      </c>
      <c r="P1173" t="s">
        <v>21</v>
      </c>
    </row>
    <row r="1174" spans="1:16">
      <c r="A1174">
        <v>89683874</v>
      </c>
      <c r="B1174" t="s">
        <v>1009</v>
      </c>
      <c r="C1174" t="s">
        <v>17</v>
      </c>
      <c r="D1174" s="2">
        <v>0.01</v>
      </c>
      <c r="E1174" t="s">
        <v>3065</v>
      </c>
      <c r="F1174" t="s">
        <v>3066</v>
      </c>
      <c r="G1174" t="s">
        <v>3067</v>
      </c>
      <c r="H1174">
        <v>85631</v>
      </c>
      <c r="I1174">
        <v>0.79742</v>
      </c>
      <c r="J1174">
        <v>0.7998</v>
      </c>
      <c r="K1174" s="2">
        <v>2.38</v>
      </c>
      <c r="L1174" s="2">
        <v>0</v>
      </c>
      <c r="M1174" s="2">
        <v>-0.01</v>
      </c>
      <c r="N1174" s="2" t="str">
        <f>SUM(K1174+L1174+M1174)</f>
        <v>0</v>
      </c>
      <c r="O1174">
        <v>11998866</v>
      </c>
      <c r="P1174" t="s">
        <v>1961</v>
      </c>
    </row>
    <row r="1175" spans="1:16">
      <c r="A1175">
        <v>89683878</v>
      </c>
      <c r="B1175" t="s">
        <v>1016</v>
      </c>
      <c r="C1175" t="s">
        <v>17</v>
      </c>
      <c r="D1175" s="2">
        <v>0.01</v>
      </c>
      <c r="E1175" t="s">
        <v>3065</v>
      </c>
      <c r="F1175" t="s">
        <v>3068</v>
      </c>
      <c r="G1175" t="s">
        <v>3069</v>
      </c>
      <c r="H1175">
        <v>78258</v>
      </c>
      <c r="I1175">
        <v>1.3087</v>
      </c>
      <c r="J1175">
        <v>1.31084</v>
      </c>
      <c r="K1175" s="2">
        <v>2.14</v>
      </c>
      <c r="L1175" s="2">
        <v>0</v>
      </c>
      <c r="M1175" s="2">
        <v>-0.05</v>
      </c>
      <c r="N1175" s="2" t="str">
        <f>SUM(K1175+L1175+M1175)</f>
        <v>0</v>
      </c>
      <c r="O1175">
        <v>11998866</v>
      </c>
      <c r="P1175" t="s">
        <v>1961</v>
      </c>
    </row>
    <row r="1176" spans="1:16">
      <c r="A1176">
        <v>89685161</v>
      </c>
      <c r="B1176" t="s">
        <v>16</v>
      </c>
      <c r="C1176" t="s">
        <v>22</v>
      </c>
      <c r="D1176" s="2">
        <v>0.01</v>
      </c>
      <c r="E1176" t="s">
        <v>3070</v>
      </c>
      <c r="F1176" t="s">
        <v>3071</v>
      </c>
      <c r="G1176" t="s">
        <v>3072</v>
      </c>
      <c r="H1176">
        <v>1601</v>
      </c>
      <c r="I1176">
        <v>1.16737</v>
      </c>
      <c r="J1176">
        <v>1.16636</v>
      </c>
      <c r="K1176" s="2">
        <v>1.01</v>
      </c>
      <c r="L1176" s="2">
        <v>0</v>
      </c>
      <c r="M1176" s="2">
        <v>0</v>
      </c>
      <c r="N1176" s="2" t="str">
        <f>SUM(K1176+L1176+M1176)</f>
        <v>0</v>
      </c>
      <c r="O1176">
        <v>66445577</v>
      </c>
      <c r="P1176" t="s">
        <v>21</v>
      </c>
    </row>
    <row r="1177" spans="1:16">
      <c r="A1177">
        <v>89687388</v>
      </c>
      <c r="B1177" t="s">
        <v>16</v>
      </c>
      <c r="C1177" t="s">
        <v>22</v>
      </c>
      <c r="D1177" s="2">
        <v>0.01</v>
      </c>
      <c r="E1177" t="s">
        <v>3073</v>
      </c>
      <c r="F1177" t="s">
        <v>3074</v>
      </c>
      <c r="G1177" t="s">
        <v>3075</v>
      </c>
      <c r="H1177">
        <v>2264</v>
      </c>
      <c r="I1177">
        <v>1.16637</v>
      </c>
      <c r="J1177">
        <v>1.16537</v>
      </c>
      <c r="K1177" s="2">
        <v>1</v>
      </c>
      <c r="L1177" s="2">
        <v>0</v>
      </c>
      <c r="M1177" s="2">
        <v>0</v>
      </c>
      <c r="N1177" s="2" t="str">
        <f>SUM(K1177+L1177+M1177)</f>
        <v>0</v>
      </c>
      <c r="O1177">
        <v>66445577</v>
      </c>
      <c r="P1177" t="s">
        <v>21</v>
      </c>
    </row>
    <row r="1178" spans="1:16">
      <c r="A1178">
        <v>89688067</v>
      </c>
      <c r="B1178" t="s">
        <v>26</v>
      </c>
      <c r="C1178" t="s">
        <v>22</v>
      </c>
      <c r="D1178" s="2">
        <v>0.01</v>
      </c>
      <c r="E1178" t="s">
        <v>3076</v>
      </c>
      <c r="F1178" t="s">
        <v>3077</v>
      </c>
      <c r="G1178" t="s">
        <v>3078</v>
      </c>
      <c r="H1178">
        <v>27025</v>
      </c>
      <c r="I1178">
        <v>1.06239</v>
      </c>
      <c r="J1178">
        <v>1.06295</v>
      </c>
      <c r="K1178" s="2">
        <v>-0.42</v>
      </c>
      <c r="L1178" s="2">
        <v>0</v>
      </c>
      <c r="M1178" s="2">
        <v>0</v>
      </c>
      <c r="N1178" s="2" t="str">
        <f>SUM(K1178+L1178+M1178)</f>
        <v>0</v>
      </c>
      <c r="O1178">
        <v>66445577</v>
      </c>
      <c r="P1178" t="s">
        <v>21</v>
      </c>
    </row>
    <row r="1179" spans="1:16">
      <c r="A1179">
        <v>89688184</v>
      </c>
      <c r="B1179" t="s">
        <v>1016</v>
      </c>
      <c r="C1179" t="s">
        <v>22</v>
      </c>
      <c r="D1179" s="2">
        <v>0.03</v>
      </c>
      <c r="E1179" t="s">
        <v>3079</v>
      </c>
      <c r="F1179" t="s">
        <v>3068</v>
      </c>
      <c r="G1179" t="s">
        <v>3080</v>
      </c>
      <c r="H1179">
        <v>74432</v>
      </c>
      <c r="I1179">
        <v>1.30616</v>
      </c>
      <c r="J1179">
        <v>1.31084</v>
      </c>
      <c r="K1179" s="2">
        <v>-14.04</v>
      </c>
      <c r="L1179" s="2">
        <v>0</v>
      </c>
      <c r="M1179" s="2">
        <v>0.02</v>
      </c>
      <c r="N1179" s="2" t="str">
        <f>SUM(K1179+L1179+M1179)</f>
        <v>0</v>
      </c>
      <c r="O1179">
        <v>11998866</v>
      </c>
      <c r="P1179" t="s">
        <v>1939</v>
      </c>
    </row>
    <row r="1180" spans="1:16">
      <c r="A1180">
        <v>89688200</v>
      </c>
      <c r="B1180" t="s">
        <v>16</v>
      </c>
      <c r="C1180" t="s">
        <v>17</v>
      </c>
      <c r="D1180" s="2">
        <v>0.07000000000000001</v>
      </c>
      <c r="E1180" t="s">
        <v>3081</v>
      </c>
      <c r="F1180" t="s">
        <v>3082</v>
      </c>
      <c r="G1180" t="s">
        <v>3083</v>
      </c>
      <c r="H1180">
        <v>51586</v>
      </c>
      <c r="I1180">
        <v>1.16564</v>
      </c>
      <c r="J1180">
        <v>1.17008</v>
      </c>
      <c r="K1180" s="2">
        <v>31.08</v>
      </c>
      <c r="L1180" s="2">
        <v>0</v>
      </c>
      <c r="M1180" s="2">
        <v>-0.53</v>
      </c>
      <c r="N1180" s="2" t="str">
        <f>SUM(K1180+L1180+M1180)</f>
        <v>0</v>
      </c>
      <c r="O1180">
        <v>66445577</v>
      </c>
      <c r="P1180" t="s">
        <v>21</v>
      </c>
    </row>
    <row r="1181" spans="1:16">
      <c r="A1181">
        <v>89689031</v>
      </c>
      <c r="B1181" t="s">
        <v>26</v>
      </c>
      <c r="C1181" t="s">
        <v>22</v>
      </c>
      <c r="D1181" s="2">
        <v>0.02</v>
      </c>
      <c r="E1181" t="s">
        <v>3084</v>
      </c>
      <c r="F1181" t="s">
        <v>3077</v>
      </c>
      <c r="G1181" t="s">
        <v>3085</v>
      </c>
      <c r="H1181">
        <v>25525</v>
      </c>
      <c r="I1181">
        <v>1.06392</v>
      </c>
      <c r="J1181">
        <v>1.06297</v>
      </c>
      <c r="K1181" s="2">
        <v>1.42</v>
      </c>
      <c r="L1181" s="2">
        <v>0</v>
      </c>
      <c r="M1181" s="2">
        <v>-0.01</v>
      </c>
      <c r="N1181" s="2" t="str">
        <f>SUM(K1181+L1181+M1181)</f>
        <v>0</v>
      </c>
      <c r="O1181">
        <v>66445577</v>
      </c>
      <c r="P1181" t="s">
        <v>21</v>
      </c>
    </row>
    <row r="1182" spans="1:16">
      <c r="A1182">
        <v>89689814</v>
      </c>
      <c r="B1182" t="s">
        <v>16</v>
      </c>
      <c r="C1182" t="s">
        <v>22</v>
      </c>
      <c r="D1182" s="2">
        <v>0.01</v>
      </c>
      <c r="E1182" t="s">
        <v>3086</v>
      </c>
      <c r="F1182" t="s">
        <v>3087</v>
      </c>
      <c r="G1182" t="s">
        <v>3088</v>
      </c>
      <c r="H1182">
        <v>4648</v>
      </c>
      <c r="I1182">
        <v>1.16574</v>
      </c>
      <c r="J1182">
        <v>1.16644</v>
      </c>
      <c r="K1182" s="2">
        <v>-0.7</v>
      </c>
      <c r="L1182" s="2">
        <v>0</v>
      </c>
      <c r="M1182" s="2">
        <v>0</v>
      </c>
      <c r="N1182" s="2" t="str">
        <f>SUM(K1182+L1182+M1182)</f>
        <v>0</v>
      </c>
      <c r="O1182">
        <v>66445577</v>
      </c>
      <c r="P1182" t="s">
        <v>21</v>
      </c>
    </row>
    <row r="1183" spans="1:16">
      <c r="A1183">
        <v>89693073</v>
      </c>
      <c r="B1183" t="s">
        <v>16</v>
      </c>
      <c r="C1183" t="s">
        <v>22</v>
      </c>
      <c r="D1183" s="2">
        <v>0.02</v>
      </c>
      <c r="E1183" t="s">
        <v>3089</v>
      </c>
      <c r="F1183" t="s">
        <v>3090</v>
      </c>
      <c r="G1183" t="s">
        <v>3091</v>
      </c>
      <c r="H1183">
        <v>810</v>
      </c>
      <c r="I1183">
        <v>1.16734</v>
      </c>
      <c r="J1183">
        <v>1.16648</v>
      </c>
      <c r="K1183" s="2">
        <v>1.72</v>
      </c>
      <c r="L1183" s="2">
        <v>0</v>
      </c>
      <c r="M1183" s="2">
        <v>0</v>
      </c>
      <c r="N1183" s="2" t="str">
        <f>SUM(K1183+L1183+M1183)</f>
        <v>0</v>
      </c>
      <c r="O1183">
        <v>66445577</v>
      </c>
      <c r="P1183" t="s">
        <v>21</v>
      </c>
    </row>
    <row r="1184" spans="1:16">
      <c r="A1184">
        <v>89693973</v>
      </c>
      <c r="B1184" t="s">
        <v>16</v>
      </c>
      <c r="C1184" t="s">
        <v>22</v>
      </c>
      <c r="D1184" s="2">
        <v>0.01</v>
      </c>
      <c r="E1184" t="s">
        <v>3092</v>
      </c>
      <c r="F1184" t="s">
        <v>3093</v>
      </c>
      <c r="G1184" t="s">
        <v>3094</v>
      </c>
      <c r="H1184">
        <v>3912</v>
      </c>
      <c r="I1184">
        <v>1.16742</v>
      </c>
      <c r="J1184">
        <v>1.16796</v>
      </c>
      <c r="K1184" s="2">
        <v>-0.54</v>
      </c>
      <c r="L1184" s="2">
        <v>0</v>
      </c>
      <c r="M1184" s="2">
        <v>0</v>
      </c>
      <c r="N1184" s="2" t="str">
        <f>SUM(K1184+L1184+M1184)</f>
        <v>0</v>
      </c>
      <c r="O1184">
        <v>66445577</v>
      </c>
      <c r="P1184" t="s">
        <v>21</v>
      </c>
    </row>
    <row r="1185" spans="1:16">
      <c r="A1185">
        <v>89695341</v>
      </c>
      <c r="B1185" t="s">
        <v>16</v>
      </c>
      <c r="C1185" t="s">
        <v>22</v>
      </c>
      <c r="D1185" s="2">
        <v>0.01</v>
      </c>
      <c r="E1185" t="s">
        <v>3095</v>
      </c>
      <c r="F1185" t="s">
        <v>3096</v>
      </c>
      <c r="G1185" t="s">
        <v>3097</v>
      </c>
      <c r="H1185">
        <v>24660</v>
      </c>
      <c r="I1185">
        <v>1.16853</v>
      </c>
      <c r="J1185">
        <v>1.16739</v>
      </c>
      <c r="K1185" s="2">
        <v>1.14</v>
      </c>
      <c r="L1185" s="2">
        <v>0</v>
      </c>
      <c r="M1185" s="2">
        <v>0.02</v>
      </c>
      <c r="N1185" s="2" t="str">
        <f>SUM(K1185+L1185+M1185)</f>
        <v>0</v>
      </c>
      <c r="O1185">
        <v>11998877</v>
      </c>
      <c r="P1185" t="s">
        <v>1939</v>
      </c>
    </row>
    <row r="1186" spans="1:16">
      <c r="A1186">
        <v>89695713</v>
      </c>
      <c r="B1186" t="s">
        <v>16</v>
      </c>
      <c r="C1186" t="s">
        <v>22</v>
      </c>
      <c r="D1186" s="2">
        <v>0.02</v>
      </c>
      <c r="E1186" t="s">
        <v>3098</v>
      </c>
      <c r="F1186" t="s">
        <v>3099</v>
      </c>
      <c r="G1186" t="s">
        <v>3100</v>
      </c>
      <c r="H1186">
        <v>1753</v>
      </c>
      <c r="I1186">
        <v>1.16875</v>
      </c>
      <c r="J1186">
        <v>1.16797</v>
      </c>
      <c r="K1186" s="2">
        <v>1.56</v>
      </c>
      <c r="L1186" s="2">
        <v>0</v>
      </c>
      <c r="M1186" s="2">
        <v>0</v>
      </c>
      <c r="N1186" s="2" t="str">
        <f>SUM(K1186+L1186+M1186)</f>
        <v>0</v>
      </c>
      <c r="O1186">
        <v>66445577</v>
      </c>
      <c r="P1186" t="s">
        <v>21</v>
      </c>
    </row>
    <row r="1187" spans="1:16">
      <c r="A1187">
        <v>89699709</v>
      </c>
      <c r="B1187" t="s">
        <v>2797</v>
      </c>
      <c r="C1187" t="s">
        <v>22</v>
      </c>
      <c r="D1187" s="2">
        <v>0.5</v>
      </c>
      <c r="E1187" t="s">
        <v>3101</v>
      </c>
      <c r="F1187" t="s">
        <v>3102</v>
      </c>
      <c r="G1187" t="s">
        <v>3103</v>
      </c>
      <c r="H1187">
        <v>1062141</v>
      </c>
      <c r="I1187">
        <v>1.12651</v>
      </c>
      <c r="J1187">
        <v>1.13986</v>
      </c>
      <c r="K1187" s="2">
        <v>-687.51</v>
      </c>
      <c r="L1187" s="2">
        <v>0</v>
      </c>
      <c r="M1187" s="2">
        <v>-18.99</v>
      </c>
      <c r="N1187" s="2" t="str">
        <f>SUM(K1187+L1187+M1187)</f>
        <v>0</v>
      </c>
      <c r="O1187">
        <v>166480</v>
      </c>
      <c r="P1187" t="s">
        <v>2205</v>
      </c>
    </row>
    <row r="1188" spans="1:16">
      <c r="A1188">
        <v>89701573</v>
      </c>
      <c r="B1188" t="s">
        <v>16</v>
      </c>
      <c r="C1188" t="s">
        <v>22</v>
      </c>
      <c r="D1188" s="2">
        <v>0.01</v>
      </c>
      <c r="E1188" t="s">
        <v>3104</v>
      </c>
      <c r="F1188" t="s">
        <v>3105</v>
      </c>
      <c r="G1188" t="s">
        <v>3106</v>
      </c>
      <c r="H1188">
        <v>20726</v>
      </c>
      <c r="I1188">
        <v>1.16784</v>
      </c>
      <c r="J1188">
        <v>1.16826</v>
      </c>
      <c r="K1188" s="2">
        <v>-0.42</v>
      </c>
      <c r="L1188" s="2">
        <v>0</v>
      </c>
      <c r="M1188" s="2">
        <v>0.02</v>
      </c>
      <c r="N1188" s="2" t="str">
        <f>SUM(K1188+L1188+M1188)</f>
        <v>0</v>
      </c>
      <c r="O1188">
        <v>66445577</v>
      </c>
      <c r="P1188" t="s">
        <v>21</v>
      </c>
    </row>
    <row r="1189" spans="1:16">
      <c r="A1189">
        <v>89710136</v>
      </c>
      <c r="B1189" t="s">
        <v>1016</v>
      </c>
      <c r="C1189" t="s">
        <v>22</v>
      </c>
      <c r="D1189" s="2">
        <v>0.01</v>
      </c>
      <c r="E1189" t="s">
        <v>3107</v>
      </c>
      <c r="F1189" t="s">
        <v>3108</v>
      </c>
      <c r="G1189" t="s">
        <v>3109</v>
      </c>
      <c r="H1189">
        <v>49937</v>
      </c>
      <c r="I1189">
        <v>1.30684</v>
      </c>
      <c r="J1189">
        <v>1.31099</v>
      </c>
      <c r="K1189" s="2">
        <v>-4.15</v>
      </c>
      <c r="L1189" s="2">
        <v>0</v>
      </c>
      <c r="M1189" s="2">
        <v>0</v>
      </c>
      <c r="N1189" s="2" t="str">
        <f>SUM(K1189+L1189+M1189)</f>
        <v>0</v>
      </c>
      <c r="O1189">
        <v>11998877</v>
      </c>
      <c r="P1189" t="s">
        <v>1939</v>
      </c>
    </row>
    <row r="1190" spans="1:16">
      <c r="A1190">
        <v>89710831</v>
      </c>
      <c r="B1190" t="s">
        <v>26</v>
      </c>
      <c r="C1190" t="s">
        <v>22</v>
      </c>
      <c r="D1190" s="2">
        <v>0.01</v>
      </c>
      <c r="E1190" t="s">
        <v>3110</v>
      </c>
      <c r="F1190" t="s">
        <v>3111</v>
      </c>
      <c r="G1190" t="s">
        <v>3112</v>
      </c>
      <c r="H1190">
        <v>33167</v>
      </c>
      <c r="I1190">
        <v>1.06277</v>
      </c>
      <c r="J1190">
        <v>1.06468</v>
      </c>
      <c r="K1190" s="2">
        <v>-1.43</v>
      </c>
      <c r="L1190" s="2">
        <v>0</v>
      </c>
      <c r="M1190" s="2">
        <v>0</v>
      </c>
      <c r="N1190" s="2" t="str">
        <f>SUM(K1190+L1190+M1190)</f>
        <v>0</v>
      </c>
      <c r="O1190">
        <v>66445577</v>
      </c>
      <c r="P1190" t="s">
        <v>21</v>
      </c>
    </row>
    <row r="1191" spans="1:16">
      <c r="A1191">
        <v>89711438</v>
      </c>
      <c r="B1191" t="s">
        <v>16</v>
      </c>
      <c r="C1191" t="s">
        <v>22</v>
      </c>
      <c r="D1191" s="2">
        <v>0.02</v>
      </c>
      <c r="E1191" t="s">
        <v>3113</v>
      </c>
      <c r="F1191" t="s">
        <v>3114</v>
      </c>
      <c r="G1191" t="s">
        <v>3115</v>
      </c>
      <c r="H1191">
        <v>3386</v>
      </c>
      <c r="I1191">
        <v>1.16896</v>
      </c>
      <c r="J1191">
        <v>1.16825</v>
      </c>
      <c r="K1191" s="2">
        <v>1.42</v>
      </c>
      <c r="L1191" s="2">
        <v>0</v>
      </c>
      <c r="M1191" s="2">
        <v>0</v>
      </c>
      <c r="N1191" s="2" t="str">
        <f>SUM(K1191+L1191+M1191)</f>
        <v>0</v>
      </c>
      <c r="O1191">
        <v>66445577</v>
      </c>
      <c r="P1191" t="s">
        <v>21</v>
      </c>
    </row>
    <row r="1192" spans="1:16">
      <c r="A1192">
        <v>89712021</v>
      </c>
      <c r="B1192" t="s">
        <v>2599</v>
      </c>
      <c r="C1192" t="s">
        <v>22</v>
      </c>
      <c r="D1192" s="2">
        <v>0.05</v>
      </c>
      <c r="E1192" t="s">
        <v>3116</v>
      </c>
      <c r="F1192" t="s">
        <v>3117</v>
      </c>
      <c r="G1192" t="s">
        <v>3118</v>
      </c>
      <c r="H1192">
        <v>2324</v>
      </c>
      <c r="I1192">
        <v>0.75027</v>
      </c>
      <c r="J1192">
        <v>0.74996</v>
      </c>
      <c r="K1192" s="2">
        <v>1.55</v>
      </c>
      <c r="L1192" s="2">
        <v>0</v>
      </c>
      <c r="M1192" s="2">
        <v>0</v>
      </c>
      <c r="N1192" s="2" t="str">
        <f>SUM(K1192+L1192+M1192)</f>
        <v>0</v>
      </c>
      <c r="O1192">
        <v>166480</v>
      </c>
      <c r="P1192" t="s">
        <v>1179</v>
      </c>
    </row>
    <row r="1193" spans="1:16">
      <c r="A1193">
        <v>89712182</v>
      </c>
      <c r="B1193" t="s">
        <v>1009</v>
      </c>
      <c r="C1193" t="s">
        <v>22</v>
      </c>
      <c r="D1193" s="2">
        <v>0.01</v>
      </c>
      <c r="E1193" t="s">
        <v>3119</v>
      </c>
      <c r="F1193" t="s">
        <v>3120</v>
      </c>
      <c r="G1193" t="s">
        <v>3121</v>
      </c>
      <c r="H1193">
        <v>33756</v>
      </c>
      <c r="I1193">
        <v>0.7978499999999999</v>
      </c>
      <c r="J1193">
        <v>0.79534</v>
      </c>
      <c r="K1193" s="2">
        <v>2.51</v>
      </c>
      <c r="L1193" s="2">
        <v>0</v>
      </c>
      <c r="M1193" s="2">
        <v>0</v>
      </c>
      <c r="N1193" s="2" t="str">
        <f>SUM(K1193+L1193+M1193)</f>
        <v>0</v>
      </c>
      <c r="O1193">
        <v>11998877</v>
      </c>
      <c r="P1193" t="s">
        <v>1939</v>
      </c>
    </row>
    <row r="1194" spans="1:16">
      <c r="A1194">
        <v>89714773</v>
      </c>
      <c r="B1194" t="s">
        <v>16</v>
      </c>
      <c r="C1194" t="s">
        <v>22</v>
      </c>
      <c r="D1194" s="2">
        <v>0.01</v>
      </c>
      <c r="E1194" t="s">
        <v>3122</v>
      </c>
      <c r="F1194" t="s">
        <v>3123</v>
      </c>
      <c r="G1194" t="s">
        <v>3124</v>
      </c>
      <c r="H1194">
        <v>43183</v>
      </c>
      <c r="I1194">
        <v>1.16755</v>
      </c>
      <c r="J1194">
        <v>1.17163</v>
      </c>
      <c r="K1194" s="2">
        <v>-4.08</v>
      </c>
      <c r="L1194" s="2">
        <v>0</v>
      </c>
      <c r="M1194" s="2">
        <v>0</v>
      </c>
      <c r="N1194" s="2" t="str">
        <f>SUM(K1194+L1194+M1194)</f>
        <v>0</v>
      </c>
      <c r="O1194">
        <v>66445577</v>
      </c>
      <c r="P1194" t="s">
        <v>21</v>
      </c>
    </row>
    <row r="1195" spans="1:16">
      <c r="A1195">
        <v>89716051</v>
      </c>
      <c r="B1195" t="s">
        <v>16</v>
      </c>
      <c r="C1195" t="s">
        <v>17</v>
      </c>
      <c r="D1195" s="2">
        <v>0.01</v>
      </c>
      <c r="E1195" t="s">
        <v>3125</v>
      </c>
      <c r="F1195" t="s">
        <v>3096</v>
      </c>
      <c r="G1195" t="s">
        <v>1880</v>
      </c>
      <c r="H1195">
        <v>1</v>
      </c>
      <c r="I1195">
        <v>1.16735</v>
      </c>
      <c r="J1195">
        <v>1.16727</v>
      </c>
      <c r="K1195" s="2">
        <v>-0.08</v>
      </c>
      <c r="L1195" s="2">
        <v>0</v>
      </c>
      <c r="M1195" s="2">
        <v>0</v>
      </c>
      <c r="N1195" s="2" t="str">
        <f>SUM(K1195+L1195+M1195)</f>
        <v>0</v>
      </c>
      <c r="O1195">
        <v>11998866</v>
      </c>
      <c r="P1195" t="s">
        <v>1961</v>
      </c>
    </row>
    <row r="1196" spans="1:16">
      <c r="A1196">
        <v>89717460</v>
      </c>
      <c r="B1196" t="s">
        <v>26</v>
      </c>
      <c r="C1196" t="s">
        <v>22</v>
      </c>
      <c r="D1196" s="2">
        <v>0.02</v>
      </c>
      <c r="E1196" t="s">
        <v>3126</v>
      </c>
      <c r="F1196" t="s">
        <v>3127</v>
      </c>
      <c r="G1196" t="s">
        <v>3128</v>
      </c>
      <c r="H1196">
        <v>24892</v>
      </c>
      <c r="I1196">
        <v>1.06411</v>
      </c>
      <c r="J1196">
        <v>1.06466</v>
      </c>
      <c r="K1196" s="2">
        <v>-0.82</v>
      </c>
      <c r="L1196" s="2">
        <v>0</v>
      </c>
      <c r="M1196" s="2">
        <v>0</v>
      </c>
      <c r="N1196" s="2" t="str">
        <f>SUM(K1196+L1196+M1196)</f>
        <v>0</v>
      </c>
      <c r="O1196">
        <v>66445577</v>
      </c>
      <c r="P1196" t="s">
        <v>21</v>
      </c>
    </row>
    <row r="1197" spans="1:16">
      <c r="A1197">
        <v>89719719</v>
      </c>
      <c r="B1197" t="s">
        <v>1016</v>
      </c>
      <c r="C1197" t="s">
        <v>17</v>
      </c>
      <c r="D1197" s="2">
        <v>0.06</v>
      </c>
      <c r="E1197" t="s">
        <v>3129</v>
      </c>
      <c r="F1197" t="s">
        <v>3068</v>
      </c>
      <c r="G1197" t="s">
        <v>3130</v>
      </c>
      <c r="H1197">
        <v>34658</v>
      </c>
      <c r="I1197">
        <v>1.30871</v>
      </c>
      <c r="J1197">
        <v>1.31071</v>
      </c>
      <c r="K1197" s="2">
        <v>12</v>
      </c>
      <c r="L1197" s="2">
        <v>0</v>
      </c>
      <c r="M1197" s="2">
        <v>0</v>
      </c>
      <c r="N1197" s="2" t="str">
        <f>SUM(K1197+L1197+M1197)</f>
        <v>0</v>
      </c>
      <c r="O1197">
        <v>11998866</v>
      </c>
      <c r="P1197" t="s">
        <v>2102</v>
      </c>
    </row>
    <row r="1198" spans="1:16">
      <c r="A1198">
        <v>89719791</v>
      </c>
      <c r="B1198" t="s">
        <v>16</v>
      </c>
      <c r="C1198" t="s">
        <v>22</v>
      </c>
      <c r="D1198" s="2">
        <v>0.02</v>
      </c>
      <c r="E1198" t="s">
        <v>3131</v>
      </c>
      <c r="F1198" t="s">
        <v>3123</v>
      </c>
      <c r="G1198" t="s">
        <v>3132</v>
      </c>
      <c r="H1198">
        <v>36280</v>
      </c>
      <c r="I1198">
        <v>1.16891</v>
      </c>
      <c r="J1198">
        <v>1.17161</v>
      </c>
      <c r="K1198" s="2">
        <v>-5.4</v>
      </c>
      <c r="L1198" s="2">
        <v>0</v>
      </c>
      <c r="M1198" s="2">
        <v>0</v>
      </c>
      <c r="N1198" s="2" t="str">
        <f>SUM(K1198+L1198+M1198)</f>
        <v>0</v>
      </c>
      <c r="O1198">
        <v>66445577</v>
      </c>
      <c r="P1198" t="s">
        <v>21</v>
      </c>
    </row>
    <row r="1199" spans="1:16">
      <c r="A1199">
        <v>89719959</v>
      </c>
      <c r="B1199" t="s">
        <v>16</v>
      </c>
      <c r="C1199" t="s">
        <v>22</v>
      </c>
      <c r="D1199" s="2">
        <v>0.01</v>
      </c>
      <c r="E1199" t="s">
        <v>3133</v>
      </c>
      <c r="F1199" t="s">
        <v>3134</v>
      </c>
      <c r="G1199" t="s">
        <v>3135</v>
      </c>
      <c r="H1199">
        <v>43003</v>
      </c>
      <c r="I1199">
        <v>1.1691</v>
      </c>
      <c r="J1199">
        <v>1.17542</v>
      </c>
      <c r="K1199" s="2">
        <v>-6.32</v>
      </c>
      <c r="L1199" s="2">
        <v>0</v>
      </c>
      <c r="M1199" s="2">
        <v>0</v>
      </c>
      <c r="N1199" s="2" t="str">
        <f>SUM(K1199+L1199+M1199)</f>
        <v>0</v>
      </c>
      <c r="O1199">
        <v>11998877</v>
      </c>
      <c r="P1199" t="s">
        <v>1939</v>
      </c>
    </row>
    <row r="1200" spans="1:16">
      <c r="A1200">
        <v>89724124</v>
      </c>
      <c r="B1200" t="s">
        <v>26</v>
      </c>
      <c r="C1200" t="s">
        <v>22</v>
      </c>
      <c r="D1200" s="2">
        <v>0.03</v>
      </c>
      <c r="E1200" t="s">
        <v>3136</v>
      </c>
      <c r="F1200" t="s">
        <v>3127</v>
      </c>
      <c r="G1200" t="s">
        <v>3137</v>
      </c>
      <c r="H1200">
        <v>10851</v>
      </c>
      <c r="I1200">
        <v>1.06617</v>
      </c>
      <c r="J1200">
        <v>1.06466</v>
      </c>
      <c r="K1200" s="2">
        <v>3.39</v>
      </c>
      <c r="L1200" s="2">
        <v>0</v>
      </c>
      <c r="M1200" s="2">
        <v>0</v>
      </c>
      <c r="N1200" s="2" t="str">
        <f>SUM(K1200+L1200+M1200)</f>
        <v>0</v>
      </c>
      <c r="O1200">
        <v>66445577</v>
      </c>
      <c r="P1200" t="s">
        <v>21</v>
      </c>
    </row>
    <row r="1201" spans="1:16">
      <c r="A1201">
        <v>89726490</v>
      </c>
      <c r="B1201" t="s">
        <v>16</v>
      </c>
      <c r="C1201" t="s">
        <v>17</v>
      </c>
      <c r="D1201" s="2">
        <v>0.01</v>
      </c>
      <c r="E1201" t="s">
        <v>3138</v>
      </c>
      <c r="F1201" t="s">
        <v>3139</v>
      </c>
      <c r="G1201" t="s">
        <v>3140</v>
      </c>
      <c r="H1201">
        <v>3105</v>
      </c>
      <c r="I1201">
        <v>1.16973</v>
      </c>
      <c r="J1201">
        <v>1.17082</v>
      </c>
      <c r="K1201" s="2">
        <v>1.09</v>
      </c>
      <c r="L1201" s="2">
        <v>0</v>
      </c>
      <c r="M1201" s="2">
        <v>0</v>
      </c>
      <c r="N1201" s="2" t="str">
        <f>SUM(K1201+L1201+M1201)</f>
        <v>0</v>
      </c>
      <c r="O1201">
        <v>66445577</v>
      </c>
      <c r="P1201" t="s">
        <v>21</v>
      </c>
    </row>
    <row r="1202" spans="1:16">
      <c r="A1202">
        <v>89729383</v>
      </c>
      <c r="B1202" t="s">
        <v>16</v>
      </c>
      <c r="C1202" t="s">
        <v>17</v>
      </c>
      <c r="D1202" s="2">
        <v>0.03</v>
      </c>
      <c r="E1202" t="s">
        <v>3141</v>
      </c>
      <c r="F1202" t="s">
        <v>3134</v>
      </c>
      <c r="G1202" t="s">
        <v>3142</v>
      </c>
      <c r="H1202">
        <v>28235</v>
      </c>
      <c r="I1202">
        <v>1.17152</v>
      </c>
      <c r="J1202">
        <v>1.17529</v>
      </c>
      <c r="K1202" s="2">
        <v>11.31</v>
      </c>
      <c r="L1202" s="2">
        <v>0</v>
      </c>
      <c r="M1202" s="2">
        <v>0</v>
      </c>
      <c r="N1202" s="2" t="str">
        <f>SUM(K1202+L1202+M1202)</f>
        <v>0</v>
      </c>
      <c r="O1202">
        <v>11998877</v>
      </c>
      <c r="P1202" t="s">
        <v>1961</v>
      </c>
    </row>
    <row r="1203" spans="1:16">
      <c r="A1203">
        <v>89729810</v>
      </c>
      <c r="B1203" t="s">
        <v>16</v>
      </c>
      <c r="C1203" t="s">
        <v>17</v>
      </c>
      <c r="D1203" s="2">
        <v>0.01</v>
      </c>
      <c r="E1203" t="s">
        <v>3143</v>
      </c>
      <c r="F1203" t="s">
        <v>3144</v>
      </c>
      <c r="G1203" t="s">
        <v>3145</v>
      </c>
      <c r="H1203">
        <v>6914</v>
      </c>
      <c r="I1203">
        <v>1.17045</v>
      </c>
      <c r="J1203">
        <v>1.17146</v>
      </c>
      <c r="K1203" s="2">
        <v>1.01</v>
      </c>
      <c r="L1203" s="2">
        <v>0</v>
      </c>
      <c r="M1203" s="2">
        <v>0</v>
      </c>
      <c r="N1203" s="2" t="str">
        <f>SUM(K1203+L1203+M1203)</f>
        <v>0</v>
      </c>
      <c r="O1203">
        <v>66445577</v>
      </c>
      <c r="P1203" t="s">
        <v>21</v>
      </c>
    </row>
    <row r="1204" spans="1:16">
      <c r="A1204">
        <v>89732362</v>
      </c>
      <c r="B1204" t="s">
        <v>2211</v>
      </c>
      <c r="C1204" t="s">
        <v>22</v>
      </c>
      <c r="D1204" s="2">
        <v>0.05</v>
      </c>
      <c r="E1204" t="s">
        <v>3146</v>
      </c>
      <c r="F1204" t="s">
        <v>3147</v>
      </c>
      <c r="G1204" t="s">
        <v>3148</v>
      </c>
      <c r="H1204">
        <v>27905</v>
      </c>
      <c r="I1204">
        <v>0.89503</v>
      </c>
      <c r="J1204">
        <v>0.89467</v>
      </c>
      <c r="K1204" s="2">
        <v>2.36</v>
      </c>
      <c r="L1204" s="2">
        <v>0</v>
      </c>
      <c r="M1204" s="2">
        <v>0</v>
      </c>
      <c r="N1204" s="2" t="str">
        <f>SUM(K1204+L1204+M1204)</f>
        <v>0</v>
      </c>
      <c r="O1204">
        <v>166480</v>
      </c>
      <c r="P1204" t="s">
        <v>1179</v>
      </c>
    </row>
    <row r="1205" spans="1:16">
      <c r="A1205">
        <v>89733668</v>
      </c>
      <c r="B1205" t="s">
        <v>26</v>
      </c>
      <c r="C1205" t="s">
        <v>22</v>
      </c>
      <c r="D1205" s="2">
        <v>0.01</v>
      </c>
      <c r="E1205" t="s">
        <v>3149</v>
      </c>
      <c r="F1205" t="s">
        <v>3150</v>
      </c>
      <c r="G1205" t="s">
        <v>3151</v>
      </c>
      <c r="H1205">
        <v>4893</v>
      </c>
      <c r="I1205">
        <v>1.06526</v>
      </c>
      <c r="J1205">
        <v>1.06393</v>
      </c>
      <c r="K1205" s="2">
        <v>1</v>
      </c>
      <c r="L1205" s="2">
        <v>0</v>
      </c>
      <c r="M1205" s="2">
        <v>0</v>
      </c>
      <c r="N1205" s="2" t="str">
        <f>SUM(K1205+L1205+M1205)</f>
        <v>0</v>
      </c>
      <c r="O1205">
        <v>66445577</v>
      </c>
      <c r="P1205" t="s">
        <v>21</v>
      </c>
    </row>
    <row r="1206" spans="1:16">
      <c r="A1206">
        <v>89734214</v>
      </c>
      <c r="B1206" t="s">
        <v>2797</v>
      </c>
      <c r="C1206" t="s">
        <v>22</v>
      </c>
      <c r="D1206" s="2">
        <v>0.75</v>
      </c>
      <c r="E1206" t="s">
        <v>3152</v>
      </c>
      <c r="F1206" t="s">
        <v>3102</v>
      </c>
      <c r="G1206" t="s">
        <v>3153</v>
      </c>
      <c r="H1206">
        <v>1011741</v>
      </c>
      <c r="I1206">
        <v>1.1367</v>
      </c>
      <c r="J1206">
        <v>1.13983</v>
      </c>
      <c r="K1206" s="2">
        <v>-241.79</v>
      </c>
      <c r="L1206" s="2">
        <v>0</v>
      </c>
      <c r="M1206" s="2">
        <v>-25.89</v>
      </c>
      <c r="N1206" s="2" t="str">
        <f>SUM(K1206+L1206+M1206)</f>
        <v>0</v>
      </c>
      <c r="O1206">
        <v>166480</v>
      </c>
      <c r="P1206" t="s">
        <v>3154</v>
      </c>
    </row>
    <row r="1207" spans="1:16">
      <c r="A1207">
        <v>89734572</v>
      </c>
      <c r="B1207" t="s">
        <v>16</v>
      </c>
      <c r="C1207" t="s">
        <v>22</v>
      </c>
      <c r="D1207" s="2">
        <v>0.03</v>
      </c>
      <c r="E1207" t="s">
        <v>3155</v>
      </c>
      <c r="F1207" t="s">
        <v>3123</v>
      </c>
      <c r="G1207" t="s">
        <v>3156</v>
      </c>
      <c r="H1207">
        <v>14263</v>
      </c>
      <c r="I1207">
        <v>1.17114</v>
      </c>
      <c r="J1207">
        <v>1.17157</v>
      </c>
      <c r="K1207" s="2">
        <v>-1.29</v>
      </c>
      <c r="L1207" s="2">
        <v>0</v>
      </c>
      <c r="M1207" s="2">
        <v>0</v>
      </c>
      <c r="N1207" s="2" t="str">
        <f>SUM(K1207+L1207+M1207)</f>
        <v>0</v>
      </c>
      <c r="O1207">
        <v>66445577</v>
      </c>
      <c r="P1207" t="s">
        <v>21</v>
      </c>
    </row>
    <row r="1208" spans="1:16">
      <c r="A1208">
        <v>89734588</v>
      </c>
      <c r="B1208" t="s">
        <v>1016</v>
      </c>
      <c r="C1208" t="s">
        <v>17</v>
      </c>
      <c r="D1208" s="2">
        <v>0.03</v>
      </c>
      <c r="E1208" t="s">
        <v>3157</v>
      </c>
      <c r="F1208" t="s">
        <v>3108</v>
      </c>
      <c r="G1208" t="s">
        <v>3158</v>
      </c>
      <c r="H1208">
        <v>12532</v>
      </c>
      <c r="I1208">
        <v>1.30934</v>
      </c>
      <c r="J1208">
        <v>1.31084</v>
      </c>
      <c r="K1208" s="2">
        <v>4.5</v>
      </c>
      <c r="L1208" s="2">
        <v>0</v>
      </c>
      <c r="M1208" s="2">
        <v>0</v>
      </c>
      <c r="N1208" s="2" t="str">
        <f>SUM(K1208+L1208+M1208)</f>
        <v>0</v>
      </c>
      <c r="O1208">
        <v>11998877</v>
      </c>
      <c r="P1208" t="s">
        <v>2105</v>
      </c>
    </row>
    <row r="1209" spans="1:16">
      <c r="A1209">
        <v>89736424</v>
      </c>
      <c r="B1209" t="s">
        <v>16</v>
      </c>
      <c r="C1209" t="s">
        <v>17</v>
      </c>
      <c r="D1209" s="2">
        <v>0.01</v>
      </c>
      <c r="E1209" t="s">
        <v>3159</v>
      </c>
      <c r="F1209" t="s">
        <v>3160</v>
      </c>
      <c r="G1209" t="s">
        <v>3161</v>
      </c>
      <c r="H1209">
        <v>1462</v>
      </c>
      <c r="I1209">
        <v>1.17097</v>
      </c>
      <c r="J1209">
        <v>1.17197</v>
      </c>
      <c r="K1209" s="2">
        <v>1</v>
      </c>
      <c r="L1209" s="2">
        <v>0</v>
      </c>
      <c r="M1209" s="2">
        <v>0</v>
      </c>
      <c r="N1209" s="2" t="str">
        <f>SUM(K1209+L1209+M1209)</f>
        <v>0</v>
      </c>
      <c r="O1209">
        <v>66445577</v>
      </c>
      <c r="P1209" t="s">
        <v>21</v>
      </c>
    </row>
    <row r="1210" spans="1:16">
      <c r="A1210">
        <v>89736628</v>
      </c>
      <c r="B1210" t="s">
        <v>1009</v>
      </c>
      <c r="C1210" t="s">
        <v>22</v>
      </c>
      <c r="D1210" s="2">
        <v>0.03</v>
      </c>
      <c r="E1210" t="s">
        <v>3162</v>
      </c>
      <c r="F1210" t="s">
        <v>3066</v>
      </c>
      <c r="G1210" t="s">
        <v>3163</v>
      </c>
      <c r="H1210">
        <v>17067</v>
      </c>
      <c r="I1210">
        <v>0.79492</v>
      </c>
      <c r="J1210">
        <v>0.7999000000000001</v>
      </c>
      <c r="K1210" s="2">
        <v>-14.94</v>
      </c>
      <c r="L1210" s="2">
        <v>0</v>
      </c>
      <c r="M1210" s="2">
        <v>0</v>
      </c>
      <c r="N1210" s="2" t="str">
        <f>SUM(K1210+L1210+M1210)</f>
        <v>0</v>
      </c>
      <c r="O1210">
        <v>11998866</v>
      </c>
      <c r="P1210" t="s">
        <v>1939</v>
      </c>
    </row>
    <row r="1211" spans="1:16">
      <c r="A1211">
        <v>89737858</v>
      </c>
      <c r="B1211" t="s">
        <v>16</v>
      </c>
      <c r="C1211" t="s">
        <v>17</v>
      </c>
      <c r="D1211" s="2">
        <v>0.01</v>
      </c>
      <c r="E1211" t="s">
        <v>3164</v>
      </c>
      <c r="F1211" t="s">
        <v>3165</v>
      </c>
      <c r="G1211" t="s">
        <v>3166</v>
      </c>
      <c r="H1211">
        <v>3822</v>
      </c>
      <c r="I1211">
        <v>1.1716</v>
      </c>
      <c r="J1211">
        <v>1.17126</v>
      </c>
      <c r="K1211" s="2">
        <v>-0.34</v>
      </c>
      <c r="L1211" s="2">
        <v>0</v>
      </c>
      <c r="M1211" s="2">
        <v>0</v>
      </c>
      <c r="N1211" s="2" t="str">
        <f>SUM(K1211+L1211+M1211)</f>
        <v>0</v>
      </c>
      <c r="O1211">
        <v>66445577</v>
      </c>
      <c r="P1211" t="s">
        <v>21</v>
      </c>
    </row>
    <row r="1212" spans="1:16">
      <c r="A1212">
        <v>89741972</v>
      </c>
      <c r="B1212" t="s">
        <v>26</v>
      </c>
      <c r="C1212" t="s">
        <v>22</v>
      </c>
      <c r="D1212" s="2">
        <v>0.01</v>
      </c>
      <c r="E1212" t="s">
        <v>3167</v>
      </c>
      <c r="F1212" t="s">
        <v>3168</v>
      </c>
      <c r="G1212" t="s">
        <v>3169</v>
      </c>
      <c r="H1212">
        <v>21434</v>
      </c>
      <c r="I1212">
        <v>1.06368</v>
      </c>
      <c r="J1212">
        <v>1.06399</v>
      </c>
      <c r="K1212" s="2">
        <v>-0.23</v>
      </c>
      <c r="L1212" s="2">
        <v>0</v>
      </c>
      <c r="M1212" s="2">
        <v>0</v>
      </c>
      <c r="N1212" s="2" t="str">
        <f>SUM(K1212+L1212+M1212)</f>
        <v>0</v>
      </c>
      <c r="O1212">
        <v>66445577</v>
      </c>
      <c r="P1212" t="s">
        <v>21</v>
      </c>
    </row>
    <row r="1213" spans="1:16">
      <c r="A1213">
        <v>89745677</v>
      </c>
      <c r="B1213" t="s">
        <v>16</v>
      </c>
      <c r="C1213" t="s">
        <v>17</v>
      </c>
      <c r="D1213" s="2">
        <v>0.02</v>
      </c>
      <c r="E1213" t="s">
        <v>3170</v>
      </c>
      <c r="F1213" t="s">
        <v>3165</v>
      </c>
      <c r="G1213" t="s">
        <v>3171</v>
      </c>
      <c r="H1213">
        <v>882</v>
      </c>
      <c r="I1213">
        <v>1.17057</v>
      </c>
      <c r="J1213">
        <v>1.17127</v>
      </c>
      <c r="K1213" s="2">
        <v>1.4</v>
      </c>
      <c r="L1213" s="2">
        <v>0</v>
      </c>
      <c r="M1213" s="2">
        <v>0</v>
      </c>
      <c r="N1213" s="2" t="str">
        <f>SUM(K1213+L1213+M1213)</f>
        <v>0</v>
      </c>
      <c r="O1213">
        <v>66445577</v>
      </c>
      <c r="P1213" t="s">
        <v>21</v>
      </c>
    </row>
    <row r="1214" spans="1:16">
      <c r="A1214">
        <v>89748656</v>
      </c>
      <c r="B1214" t="s">
        <v>16</v>
      </c>
      <c r="C1214" t="s">
        <v>17</v>
      </c>
      <c r="D1214" s="2">
        <v>0.01</v>
      </c>
      <c r="E1214" t="s">
        <v>3172</v>
      </c>
      <c r="F1214" t="s">
        <v>3173</v>
      </c>
      <c r="G1214" t="s">
        <v>3174</v>
      </c>
      <c r="H1214">
        <v>1962</v>
      </c>
      <c r="I1214">
        <v>1.17096</v>
      </c>
      <c r="J1214">
        <v>1.17206</v>
      </c>
      <c r="K1214" s="2">
        <v>1.1</v>
      </c>
      <c r="L1214" s="2">
        <v>0</v>
      </c>
      <c r="M1214" s="2">
        <v>0</v>
      </c>
      <c r="N1214" s="2" t="str">
        <f>SUM(K1214+L1214+M1214)</f>
        <v>0</v>
      </c>
      <c r="O1214">
        <v>66445577</v>
      </c>
      <c r="P1214" t="s">
        <v>21</v>
      </c>
    </row>
    <row r="1215" spans="1:16">
      <c r="A1215">
        <v>89750365</v>
      </c>
      <c r="B1215" t="s">
        <v>26</v>
      </c>
      <c r="C1215" t="s">
        <v>22</v>
      </c>
      <c r="D1215" s="2">
        <v>0.02</v>
      </c>
      <c r="E1215" t="s">
        <v>3175</v>
      </c>
      <c r="F1215" t="s">
        <v>3168</v>
      </c>
      <c r="G1215" t="s">
        <v>3176</v>
      </c>
      <c r="H1215">
        <v>17774</v>
      </c>
      <c r="I1215">
        <v>1.0648</v>
      </c>
      <c r="J1215">
        <v>1.06399</v>
      </c>
      <c r="K1215" s="2">
        <v>1.21</v>
      </c>
      <c r="L1215" s="2">
        <v>0</v>
      </c>
      <c r="M1215" s="2">
        <v>0</v>
      </c>
      <c r="N1215" s="2" t="str">
        <f>SUM(K1215+L1215+M1215)</f>
        <v>0</v>
      </c>
      <c r="O1215">
        <v>66445577</v>
      </c>
      <c r="P1215" t="s">
        <v>21</v>
      </c>
    </row>
    <row r="1216" spans="1:16">
      <c r="A1216">
        <v>89752576</v>
      </c>
      <c r="B1216" t="s">
        <v>16</v>
      </c>
      <c r="C1216" t="s">
        <v>17</v>
      </c>
      <c r="D1216" s="2">
        <v>0.01</v>
      </c>
      <c r="E1216" t="s">
        <v>3177</v>
      </c>
      <c r="F1216" t="s">
        <v>3178</v>
      </c>
      <c r="G1216" t="s">
        <v>3179</v>
      </c>
      <c r="H1216">
        <v>1068</v>
      </c>
      <c r="I1216">
        <v>1.17193</v>
      </c>
      <c r="J1216">
        <v>1.17294</v>
      </c>
      <c r="K1216" s="2">
        <v>1.01</v>
      </c>
      <c r="L1216" s="2">
        <v>0</v>
      </c>
      <c r="M1216" s="2">
        <v>0</v>
      </c>
      <c r="N1216" s="2" t="str">
        <f>SUM(K1216+L1216+M1216)</f>
        <v>0</v>
      </c>
      <c r="O1216">
        <v>66445577</v>
      </c>
      <c r="P1216" t="s">
        <v>21</v>
      </c>
    </row>
    <row r="1217" spans="1:16">
      <c r="A1217">
        <v>89753854</v>
      </c>
      <c r="B1217" t="s">
        <v>16</v>
      </c>
      <c r="C1217" t="s">
        <v>17</v>
      </c>
      <c r="D1217" s="2">
        <v>0.01</v>
      </c>
      <c r="E1217" t="s">
        <v>3180</v>
      </c>
      <c r="F1217" t="s">
        <v>3181</v>
      </c>
      <c r="G1217" t="s">
        <v>3182</v>
      </c>
      <c r="H1217">
        <v>869</v>
      </c>
      <c r="I1217">
        <v>1.17314</v>
      </c>
      <c r="J1217">
        <v>1.17424</v>
      </c>
      <c r="K1217" s="2">
        <v>1.1</v>
      </c>
      <c r="L1217" s="2">
        <v>0</v>
      </c>
      <c r="M1217" s="2">
        <v>0</v>
      </c>
      <c r="N1217" s="2" t="str">
        <f>SUM(K1217+L1217+M1217)</f>
        <v>0</v>
      </c>
      <c r="O1217">
        <v>66445577</v>
      </c>
      <c r="P1217" t="s">
        <v>21</v>
      </c>
    </row>
    <row r="1218" spans="1:16">
      <c r="A1218">
        <v>89754198</v>
      </c>
      <c r="B1218" t="s">
        <v>1009</v>
      </c>
      <c r="C1218" t="s">
        <v>22</v>
      </c>
      <c r="D1218" s="2">
        <v>0.01</v>
      </c>
      <c r="E1218" t="s">
        <v>3183</v>
      </c>
      <c r="F1218" t="s">
        <v>3066</v>
      </c>
      <c r="G1218" t="s">
        <v>3184</v>
      </c>
      <c r="H1218">
        <v>8051</v>
      </c>
      <c r="I1218">
        <v>0.79641</v>
      </c>
      <c r="J1218">
        <v>0.7999000000000001</v>
      </c>
      <c r="K1218" s="2">
        <v>-3.49</v>
      </c>
      <c r="L1218" s="2">
        <v>0</v>
      </c>
      <c r="M1218" s="2">
        <v>0</v>
      </c>
      <c r="N1218" s="2" t="str">
        <f>SUM(K1218+L1218+M1218)</f>
        <v>0</v>
      </c>
      <c r="O1218">
        <v>11998877</v>
      </c>
      <c r="P1218" t="s">
        <v>1939</v>
      </c>
    </row>
    <row r="1219" spans="1:16">
      <c r="A1219">
        <v>89755539</v>
      </c>
      <c r="B1219" t="s">
        <v>1009</v>
      </c>
      <c r="C1219" t="s">
        <v>17</v>
      </c>
      <c r="D1219" s="2">
        <v>0.06</v>
      </c>
      <c r="E1219" t="s">
        <v>3185</v>
      </c>
      <c r="F1219" t="s">
        <v>3066</v>
      </c>
      <c r="G1219" t="s">
        <v>3186</v>
      </c>
      <c r="H1219">
        <v>7430</v>
      </c>
      <c r="I1219">
        <v>0.79747</v>
      </c>
      <c r="J1219">
        <v>0.7998</v>
      </c>
      <c r="K1219" s="2">
        <v>13.98</v>
      </c>
      <c r="L1219" s="2">
        <v>0</v>
      </c>
      <c r="M1219" s="2">
        <v>0</v>
      </c>
      <c r="N1219" s="2" t="str">
        <f>SUM(K1219+L1219+M1219)</f>
        <v>0</v>
      </c>
      <c r="O1219">
        <v>11998866</v>
      </c>
      <c r="P1219" t="s">
        <v>2102</v>
      </c>
    </row>
    <row r="1220" spans="1:16">
      <c r="A1220">
        <v>89756059</v>
      </c>
      <c r="B1220" t="s">
        <v>1009</v>
      </c>
      <c r="C1220" t="s">
        <v>17</v>
      </c>
      <c r="D1220" s="2">
        <v>0.03</v>
      </c>
      <c r="E1220" t="s">
        <v>3187</v>
      </c>
      <c r="F1220" t="s">
        <v>3066</v>
      </c>
      <c r="G1220" t="s">
        <v>3188</v>
      </c>
      <c r="H1220">
        <v>7363</v>
      </c>
      <c r="I1220">
        <v>0.79892</v>
      </c>
      <c r="J1220">
        <v>0.79979</v>
      </c>
      <c r="K1220" s="2">
        <v>2.61</v>
      </c>
      <c r="L1220" s="2">
        <v>0</v>
      </c>
      <c r="M1220" s="2">
        <v>0</v>
      </c>
      <c r="N1220" s="2" t="str">
        <f>SUM(K1220+L1220+M1220)</f>
        <v>0</v>
      </c>
      <c r="O1220">
        <v>11998877</v>
      </c>
      <c r="P1220" t="s">
        <v>2105</v>
      </c>
    </row>
    <row r="1221" spans="1:16">
      <c r="A1221">
        <v>89756357</v>
      </c>
      <c r="B1221" t="s">
        <v>16</v>
      </c>
      <c r="C1221" t="s">
        <v>22</v>
      </c>
      <c r="D1221" s="2">
        <v>0.04</v>
      </c>
      <c r="E1221" t="s">
        <v>3189</v>
      </c>
      <c r="F1221" t="s">
        <v>3190</v>
      </c>
      <c r="G1221" t="s">
        <v>3191</v>
      </c>
      <c r="H1221">
        <v>1664</v>
      </c>
      <c r="I1221">
        <v>1.1747</v>
      </c>
      <c r="J1221">
        <v>1.17155</v>
      </c>
      <c r="K1221" s="2">
        <v>12.6</v>
      </c>
      <c r="L1221" s="2">
        <v>0</v>
      </c>
      <c r="M1221" s="2">
        <v>0</v>
      </c>
      <c r="N1221" s="2" t="str">
        <f>SUM(K1221+L1221+M1221)</f>
        <v>0</v>
      </c>
      <c r="O1221">
        <v>66445577</v>
      </c>
      <c r="P1221" t="s">
        <v>21</v>
      </c>
    </row>
    <row r="1222" spans="1:16">
      <c r="A1222">
        <v>89757444</v>
      </c>
      <c r="B1222" t="s">
        <v>16</v>
      </c>
      <c r="C1222" t="s">
        <v>17</v>
      </c>
      <c r="D1222" s="2">
        <v>0.01</v>
      </c>
      <c r="E1222" t="s">
        <v>3192</v>
      </c>
      <c r="F1222" t="s">
        <v>3193</v>
      </c>
      <c r="G1222" t="s">
        <v>3194</v>
      </c>
      <c r="H1222">
        <v>5141</v>
      </c>
      <c r="I1222">
        <v>1.17446</v>
      </c>
      <c r="J1222">
        <v>1.17339</v>
      </c>
      <c r="K1222" s="2">
        <v>-1.07</v>
      </c>
      <c r="L1222" s="2">
        <v>0</v>
      </c>
      <c r="M1222" s="2">
        <v>0</v>
      </c>
      <c r="N1222" s="2" t="str">
        <f>SUM(K1222+L1222+M1222)</f>
        <v>0</v>
      </c>
      <c r="O1222">
        <v>66445577</v>
      </c>
      <c r="P1222" t="s">
        <v>21</v>
      </c>
    </row>
    <row r="1223" spans="1:16">
      <c r="A1223">
        <v>89759862</v>
      </c>
      <c r="B1223" t="s">
        <v>16</v>
      </c>
      <c r="C1223" t="s">
        <v>17</v>
      </c>
      <c r="D1223" s="2">
        <v>0.02</v>
      </c>
      <c r="E1223" t="s">
        <v>3195</v>
      </c>
      <c r="F1223" t="s">
        <v>3196</v>
      </c>
      <c r="G1223" t="s">
        <v>3197</v>
      </c>
      <c r="H1223">
        <v>3762</v>
      </c>
      <c r="I1223">
        <v>1.17233</v>
      </c>
      <c r="J1223">
        <v>1.1734</v>
      </c>
      <c r="K1223" s="2">
        <v>2.14</v>
      </c>
      <c r="L1223" s="2">
        <v>0</v>
      </c>
      <c r="M1223" s="2">
        <v>0</v>
      </c>
      <c r="N1223" s="2" t="str">
        <f>SUM(K1223+L1223+M1223)</f>
        <v>0</v>
      </c>
      <c r="O1223">
        <v>66445577</v>
      </c>
      <c r="P1223" t="s">
        <v>21</v>
      </c>
    </row>
    <row r="1224" spans="1:16">
      <c r="A1224">
        <v>89761405</v>
      </c>
      <c r="B1224" t="s">
        <v>16</v>
      </c>
      <c r="C1224" t="s">
        <v>22</v>
      </c>
      <c r="D1224" s="2">
        <v>0.01</v>
      </c>
      <c r="E1224" t="s">
        <v>3198</v>
      </c>
      <c r="F1224" t="s">
        <v>3199</v>
      </c>
      <c r="G1224" t="s">
        <v>3200</v>
      </c>
      <c r="H1224">
        <v>10049</v>
      </c>
      <c r="I1224">
        <v>1.17274</v>
      </c>
      <c r="J1224">
        <v>1.17471</v>
      </c>
      <c r="K1224" s="2">
        <v>-1.97</v>
      </c>
      <c r="L1224" s="2">
        <v>0</v>
      </c>
      <c r="M1224" s="2">
        <v>0</v>
      </c>
      <c r="N1224" s="2" t="str">
        <f>SUM(K1224+L1224+M1224)</f>
        <v>0</v>
      </c>
      <c r="O1224">
        <v>66445577</v>
      </c>
      <c r="P1224" t="s">
        <v>21</v>
      </c>
    </row>
    <row r="1225" spans="1:16">
      <c r="A1225">
        <v>89762673</v>
      </c>
      <c r="B1225" t="s">
        <v>1547</v>
      </c>
      <c r="C1225" t="s">
        <v>17</v>
      </c>
      <c r="D1225" s="2">
        <v>0.05</v>
      </c>
      <c r="E1225" t="s">
        <v>3201</v>
      </c>
      <c r="F1225" t="s">
        <v>3202</v>
      </c>
      <c r="G1225" t="s">
        <v>3203</v>
      </c>
      <c r="H1225">
        <v>5593</v>
      </c>
      <c r="I1225">
        <v>1.6387</v>
      </c>
      <c r="J1225">
        <v>1.64152</v>
      </c>
      <c r="K1225" s="2">
        <v>11.28</v>
      </c>
      <c r="L1225" s="2">
        <v>0</v>
      </c>
      <c r="M1225" s="2">
        <v>0</v>
      </c>
      <c r="N1225" s="2" t="str">
        <f>SUM(K1225+L1225+M1225)</f>
        <v>0</v>
      </c>
      <c r="O1225">
        <v>166480</v>
      </c>
      <c r="P1225" t="s">
        <v>1179</v>
      </c>
    </row>
    <row r="1226" spans="1:16">
      <c r="A1226">
        <v>89764560</v>
      </c>
      <c r="B1226" t="s">
        <v>2797</v>
      </c>
      <c r="C1226" t="s">
        <v>22</v>
      </c>
      <c r="D1226" s="2">
        <v>1</v>
      </c>
      <c r="E1226" t="s">
        <v>3204</v>
      </c>
      <c r="F1226" t="s">
        <v>3102</v>
      </c>
      <c r="G1226" t="s">
        <v>3205</v>
      </c>
      <c r="H1226">
        <v>993681</v>
      </c>
      <c r="I1226">
        <v>1.13881</v>
      </c>
      <c r="J1226">
        <v>1.13986</v>
      </c>
      <c r="K1226" s="2">
        <v>-108.15</v>
      </c>
      <c r="L1226" s="2">
        <v>0</v>
      </c>
      <c r="M1226" s="2">
        <v>-34.53</v>
      </c>
      <c r="N1226" s="2" t="str">
        <f>SUM(K1226+L1226+M1226)</f>
        <v>0</v>
      </c>
      <c r="O1226">
        <v>166480</v>
      </c>
      <c r="P1226" t="s">
        <v>3206</v>
      </c>
    </row>
    <row r="1227" spans="1:16">
      <c r="A1227">
        <v>89768780</v>
      </c>
      <c r="B1227" t="s">
        <v>16</v>
      </c>
      <c r="C1227" t="s">
        <v>22</v>
      </c>
      <c r="D1227" s="2">
        <v>0.02</v>
      </c>
      <c r="E1227" t="s">
        <v>3207</v>
      </c>
      <c r="F1227" t="s">
        <v>3199</v>
      </c>
      <c r="G1227" t="s">
        <v>3208</v>
      </c>
      <c r="H1227">
        <v>5849</v>
      </c>
      <c r="I1227">
        <v>1.17397</v>
      </c>
      <c r="J1227">
        <v>1.1747</v>
      </c>
      <c r="K1227" s="2">
        <v>-1.46</v>
      </c>
      <c r="L1227" s="2">
        <v>0</v>
      </c>
      <c r="M1227" s="2">
        <v>0</v>
      </c>
      <c r="N1227" s="2" t="str">
        <f>SUM(K1227+L1227+M1227)</f>
        <v>0</v>
      </c>
      <c r="O1227">
        <v>66445577</v>
      </c>
      <c r="P1227" t="s">
        <v>21</v>
      </c>
    </row>
    <row r="1228" spans="1:16">
      <c r="A1228">
        <v>89769016</v>
      </c>
      <c r="B1228" t="s">
        <v>1382</v>
      </c>
      <c r="C1228" t="s">
        <v>17</v>
      </c>
      <c r="D1228" s="2">
        <v>0.05</v>
      </c>
      <c r="E1228" t="s">
        <v>3209</v>
      </c>
      <c r="F1228" t="s">
        <v>3210</v>
      </c>
      <c r="G1228" t="s">
        <v>3211</v>
      </c>
      <c r="H1228">
        <v>204176</v>
      </c>
      <c r="I1228">
        <v>1.45909</v>
      </c>
      <c r="J1228">
        <v>1.4631</v>
      </c>
      <c r="K1228" s="2">
        <v>16.11</v>
      </c>
      <c r="L1228" s="2">
        <v>0</v>
      </c>
      <c r="M1228" s="2">
        <v>-0.44</v>
      </c>
      <c r="N1228" s="2" t="str">
        <f>SUM(K1228+L1228+M1228)</f>
        <v>0</v>
      </c>
      <c r="O1228">
        <v>166480</v>
      </c>
      <c r="P1228" t="s">
        <v>1179</v>
      </c>
    </row>
    <row r="1229" spans="1:16">
      <c r="A1229">
        <v>89769039</v>
      </c>
      <c r="B1229" t="s">
        <v>16</v>
      </c>
      <c r="C1229" t="s">
        <v>17</v>
      </c>
      <c r="D1229" s="2">
        <v>0.01</v>
      </c>
      <c r="E1229" t="s">
        <v>3209</v>
      </c>
      <c r="F1229" t="s">
        <v>3212</v>
      </c>
      <c r="G1229" t="s">
        <v>3213</v>
      </c>
      <c r="H1229">
        <v>414</v>
      </c>
      <c r="I1229">
        <v>1.17383</v>
      </c>
      <c r="J1229">
        <v>1.17499</v>
      </c>
      <c r="K1229" s="2">
        <v>1.16</v>
      </c>
      <c r="L1229" s="2">
        <v>0</v>
      </c>
      <c r="M1229" s="2">
        <v>0</v>
      </c>
      <c r="N1229" s="2" t="str">
        <f>SUM(K1229+L1229+M1229)</f>
        <v>0</v>
      </c>
      <c r="O1229">
        <v>66445577</v>
      </c>
      <c r="P1229" t="s">
        <v>21</v>
      </c>
    </row>
    <row r="1230" spans="1:16">
      <c r="A1230">
        <v>89770070</v>
      </c>
      <c r="B1230" t="s">
        <v>2599</v>
      </c>
      <c r="C1230" t="s">
        <v>22</v>
      </c>
      <c r="D1230" s="2">
        <v>0.05</v>
      </c>
      <c r="E1230" t="s">
        <v>3214</v>
      </c>
      <c r="F1230" t="s">
        <v>3215</v>
      </c>
      <c r="G1230" t="s">
        <v>3216</v>
      </c>
      <c r="H1230">
        <v>229364</v>
      </c>
      <c r="I1230">
        <v>0.75019</v>
      </c>
      <c r="J1230">
        <v>0.75009</v>
      </c>
      <c r="K1230" s="2">
        <v>0.5</v>
      </c>
      <c r="L1230" s="2">
        <v>0</v>
      </c>
      <c r="M1230" s="2">
        <v>-0.31</v>
      </c>
      <c r="N1230" s="2" t="str">
        <f>SUM(K1230+L1230+M1230)</f>
        <v>0</v>
      </c>
      <c r="O1230">
        <v>166480</v>
      </c>
      <c r="P1230" t="s">
        <v>1179</v>
      </c>
    </row>
    <row r="1231" spans="1:16">
      <c r="A1231">
        <v>89770524</v>
      </c>
      <c r="B1231" t="s">
        <v>16</v>
      </c>
      <c r="C1231" t="s">
        <v>17</v>
      </c>
      <c r="D1231" s="2">
        <v>0.01</v>
      </c>
      <c r="E1231" t="s">
        <v>3217</v>
      </c>
      <c r="F1231" t="s">
        <v>3218</v>
      </c>
      <c r="G1231" t="s">
        <v>1194</v>
      </c>
      <c r="H1231">
        <v>1872</v>
      </c>
      <c r="I1231">
        <v>1.1751</v>
      </c>
      <c r="J1231">
        <v>1.17616</v>
      </c>
      <c r="K1231" s="2">
        <v>1.06</v>
      </c>
      <c r="L1231" s="2">
        <v>0</v>
      </c>
      <c r="M1231" s="2">
        <v>0</v>
      </c>
      <c r="N1231" s="2" t="str">
        <f>SUM(K1231+L1231+M1231)</f>
        <v>0</v>
      </c>
      <c r="O1231">
        <v>66445577</v>
      </c>
      <c r="P1231" t="s">
        <v>21</v>
      </c>
    </row>
    <row r="1232" spans="1:16">
      <c r="A1232">
        <v>89773399</v>
      </c>
      <c r="B1232" t="s">
        <v>16</v>
      </c>
      <c r="C1232" t="s">
        <v>22</v>
      </c>
      <c r="D1232" s="2">
        <v>0.1</v>
      </c>
      <c r="E1232" t="s">
        <v>3219</v>
      </c>
      <c r="F1232" t="s">
        <v>3220</v>
      </c>
      <c r="G1232" t="s">
        <v>3221</v>
      </c>
      <c r="H1232">
        <v>262771</v>
      </c>
      <c r="I1232">
        <v>1.17471</v>
      </c>
      <c r="J1232">
        <v>1.18247</v>
      </c>
      <c r="K1232" s="2">
        <v>-77.59999999999999</v>
      </c>
      <c r="L1232" s="2">
        <v>0</v>
      </c>
      <c r="M1232" s="2">
        <v>0.17</v>
      </c>
      <c r="N1232" s="2" t="str">
        <f>SUM(K1232+L1232+M1232)</f>
        <v>0</v>
      </c>
      <c r="O1232">
        <v>987655</v>
      </c>
      <c r="P1232" t="s">
        <v>1939</v>
      </c>
    </row>
    <row r="1233" spans="1:16">
      <c r="A1233">
        <v>89775445</v>
      </c>
      <c r="B1233" t="s">
        <v>16</v>
      </c>
      <c r="C1233" t="s">
        <v>17</v>
      </c>
      <c r="D1233" s="2">
        <v>0.01</v>
      </c>
      <c r="E1233" t="s">
        <v>3222</v>
      </c>
      <c r="F1233" t="s">
        <v>3223</v>
      </c>
      <c r="G1233" t="s">
        <v>3224</v>
      </c>
      <c r="H1233">
        <v>1635</v>
      </c>
      <c r="I1233">
        <v>1.17491</v>
      </c>
      <c r="J1233">
        <v>1.17591</v>
      </c>
      <c r="K1233" s="2">
        <v>1</v>
      </c>
      <c r="L1233" s="2">
        <v>0</v>
      </c>
      <c r="M1233" s="2">
        <v>0</v>
      </c>
      <c r="N1233" s="2" t="str">
        <f>SUM(K1233+L1233+M1233)</f>
        <v>0</v>
      </c>
      <c r="O1233">
        <v>66445577</v>
      </c>
      <c r="P1233" t="s">
        <v>21</v>
      </c>
    </row>
    <row r="1234" spans="1:16">
      <c r="A1234">
        <v>89778503</v>
      </c>
      <c r="B1234" t="s">
        <v>16</v>
      </c>
      <c r="C1234" t="s">
        <v>22</v>
      </c>
      <c r="D1234" s="2">
        <v>0.03</v>
      </c>
      <c r="E1234" t="s">
        <v>3225</v>
      </c>
      <c r="F1234" t="s">
        <v>3199</v>
      </c>
      <c r="G1234" t="s">
        <v>3226</v>
      </c>
      <c r="H1234">
        <v>1408</v>
      </c>
      <c r="I1234">
        <v>1.17625</v>
      </c>
      <c r="J1234">
        <v>1.1747</v>
      </c>
      <c r="K1234" s="2">
        <v>4.65</v>
      </c>
      <c r="L1234" s="2">
        <v>0</v>
      </c>
      <c r="M1234" s="2">
        <v>0</v>
      </c>
      <c r="N1234" s="2" t="str">
        <f>SUM(K1234+L1234+M1234)</f>
        <v>0</v>
      </c>
      <c r="O1234">
        <v>66445577</v>
      </c>
      <c r="P1234" t="s">
        <v>21</v>
      </c>
    </row>
    <row r="1235" spans="1:16">
      <c r="A1235">
        <v>89780956</v>
      </c>
      <c r="B1235" t="s">
        <v>16</v>
      </c>
      <c r="C1235" t="s">
        <v>17</v>
      </c>
      <c r="D1235" s="2">
        <v>0.01</v>
      </c>
      <c r="E1235" t="s">
        <v>3227</v>
      </c>
      <c r="F1235" t="s">
        <v>3228</v>
      </c>
      <c r="G1235" t="s">
        <v>3229</v>
      </c>
      <c r="H1235">
        <v>10301</v>
      </c>
      <c r="I1235">
        <v>1.17482</v>
      </c>
      <c r="J1235">
        <v>1.17583</v>
      </c>
      <c r="K1235" s="2">
        <v>1.01</v>
      </c>
      <c r="L1235" s="2">
        <v>0</v>
      </c>
      <c r="M1235" s="2">
        <v>0</v>
      </c>
      <c r="N1235" s="2" t="str">
        <f>SUM(K1235+L1235+M1235)</f>
        <v>0</v>
      </c>
      <c r="O1235">
        <v>66445577</v>
      </c>
      <c r="P1235" t="s">
        <v>21</v>
      </c>
    </row>
    <row r="1236" spans="1:16">
      <c r="A1236">
        <v>89781700</v>
      </c>
      <c r="B1236" t="s">
        <v>16</v>
      </c>
      <c r="C1236" t="s">
        <v>22</v>
      </c>
      <c r="D1236" s="2">
        <v>0.01</v>
      </c>
      <c r="E1236" t="s">
        <v>3230</v>
      </c>
      <c r="F1236" t="s">
        <v>3231</v>
      </c>
      <c r="G1236" t="s">
        <v>3232</v>
      </c>
      <c r="H1236">
        <v>14158</v>
      </c>
      <c r="I1236">
        <v>1.17469</v>
      </c>
      <c r="J1236">
        <v>1.17528</v>
      </c>
      <c r="K1236" s="2">
        <v>-0.59</v>
      </c>
      <c r="L1236" s="2">
        <v>0</v>
      </c>
      <c r="M1236" s="2">
        <v>0</v>
      </c>
      <c r="N1236" s="2" t="str">
        <f>SUM(K1236+L1236+M1236)</f>
        <v>0</v>
      </c>
      <c r="O1236">
        <v>66445577</v>
      </c>
      <c r="P1236" t="s">
        <v>21</v>
      </c>
    </row>
    <row r="1237" spans="1:16">
      <c r="A1237">
        <v>89784238</v>
      </c>
      <c r="B1237" t="s">
        <v>26</v>
      </c>
      <c r="C1237" t="s">
        <v>22</v>
      </c>
      <c r="D1237" s="2">
        <v>0.01</v>
      </c>
      <c r="E1237" t="s">
        <v>3233</v>
      </c>
      <c r="F1237" t="s">
        <v>3234</v>
      </c>
      <c r="G1237" t="s">
        <v>3235</v>
      </c>
      <c r="H1237">
        <v>7535</v>
      </c>
      <c r="I1237">
        <v>1.06394</v>
      </c>
      <c r="J1237">
        <v>1.06253</v>
      </c>
      <c r="K1237" s="2">
        <v>1.06</v>
      </c>
      <c r="L1237" s="2">
        <v>0</v>
      </c>
      <c r="M1237" s="2">
        <v>0</v>
      </c>
      <c r="N1237" s="2" t="str">
        <f>SUM(K1237+L1237+M1237)</f>
        <v>0</v>
      </c>
      <c r="O1237">
        <v>66445577</v>
      </c>
      <c r="P1237" t="s">
        <v>21</v>
      </c>
    </row>
    <row r="1238" spans="1:16">
      <c r="A1238">
        <v>89787114</v>
      </c>
      <c r="B1238" t="s">
        <v>1009</v>
      </c>
      <c r="C1238" t="s">
        <v>22</v>
      </c>
      <c r="D1238" s="2">
        <v>0.01</v>
      </c>
      <c r="E1238" t="s">
        <v>3236</v>
      </c>
      <c r="F1238" t="s">
        <v>3237</v>
      </c>
      <c r="G1238" t="s">
        <v>3238</v>
      </c>
      <c r="H1238">
        <v>191997</v>
      </c>
      <c r="I1238">
        <v>0.79891</v>
      </c>
      <c r="J1238">
        <v>0.79634</v>
      </c>
      <c r="K1238" s="2">
        <v>2.57</v>
      </c>
      <c r="L1238" s="2">
        <v>0</v>
      </c>
      <c r="M1238" s="2">
        <v>-0.05</v>
      </c>
      <c r="N1238" s="2" t="str">
        <f>SUM(K1238+L1238+M1238)</f>
        <v>0</v>
      </c>
      <c r="O1238">
        <v>11998877</v>
      </c>
      <c r="P1238" t="s">
        <v>1939</v>
      </c>
    </row>
    <row r="1239" spans="1:16">
      <c r="A1239">
        <v>89787204</v>
      </c>
      <c r="B1239" t="s">
        <v>1016</v>
      </c>
      <c r="C1239" t="s">
        <v>22</v>
      </c>
      <c r="D1239" s="2">
        <v>0.01</v>
      </c>
      <c r="E1239" t="s">
        <v>3239</v>
      </c>
      <c r="F1239" t="s">
        <v>3240</v>
      </c>
      <c r="G1239" t="s">
        <v>3241</v>
      </c>
      <c r="H1239">
        <v>192600</v>
      </c>
      <c r="I1239">
        <v>1.3145</v>
      </c>
      <c r="J1239">
        <v>1.31331</v>
      </c>
      <c r="K1239" s="2">
        <v>1.19</v>
      </c>
      <c r="L1239" s="2">
        <v>0</v>
      </c>
      <c r="M1239" s="2">
        <v>0.01</v>
      </c>
      <c r="N1239" s="2" t="str">
        <f>SUM(K1239+L1239+M1239)</f>
        <v>0</v>
      </c>
      <c r="O1239">
        <v>11998877</v>
      </c>
      <c r="P1239" t="s">
        <v>1939</v>
      </c>
    </row>
    <row r="1240" spans="1:16">
      <c r="A1240">
        <v>89787218</v>
      </c>
      <c r="B1240" t="s">
        <v>16</v>
      </c>
      <c r="C1240" t="s">
        <v>22</v>
      </c>
      <c r="D1240" s="2">
        <v>0.01</v>
      </c>
      <c r="E1240" t="s">
        <v>3239</v>
      </c>
      <c r="F1240" t="s">
        <v>3242</v>
      </c>
      <c r="G1240" t="s">
        <v>3243</v>
      </c>
      <c r="H1240">
        <v>189544</v>
      </c>
      <c r="I1240">
        <v>1.17566</v>
      </c>
      <c r="J1240">
        <v>1.17501</v>
      </c>
      <c r="K1240" s="2">
        <v>0.65</v>
      </c>
      <c r="L1240" s="2">
        <v>0</v>
      </c>
      <c r="M1240" s="2">
        <v>0.02</v>
      </c>
      <c r="N1240" s="2" t="str">
        <f>SUM(K1240+L1240+M1240)</f>
        <v>0</v>
      </c>
      <c r="O1240">
        <v>11998877</v>
      </c>
      <c r="P1240" t="s">
        <v>1939</v>
      </c>
    </row>
    <row r="1241" spans="1:16">
      <c r="A1241">
        <v>89787410</v>
      </c>
      <c r="B1241" t="s">
        <v>16</v>
      </c>
      <c r="C1241" t="s">
        <v>22</v>
      </c>
      <c r="D1241" s="2">
        <v>0.02</v>
      </c>
      <c r="E1241" t="s">
        <v>3244</v>
      </c>
      <c r="F1241" t="s">
        <v>3245</v>
      </c>
      <c r="G1241" t="s">
        <v>3246</v>
      </c>
      <c r="H1241">
        <v>4319</v>
      </c>
      <c r="I1241">
        <v>1.17608</v>
      </c>
      <c r="J1241">
        <v>1.17527</v>
      </c>
      <c r="K1241" s="2">
        <v>1.62</v>
      </c>
      <c r="L1241" s="2">
        <v>0</v>
      </c>
      <c r="M1241" s="2">
        <v>0</v>
      </c>
      <c r="N1241" s="2" t="str">
        <f>SUM(K1241+L1241+M1241)</f>
        <v>0</v>
      </c>
      <c r="O1241">
        <v>66445577</v>
      </c>
      <c r="P1241" t="s">
        <v>21</v>
      </c>
    </row>
    <row r="1242" spans="1:16">
      <c r="A1242">
        <v>89787664</v>
      </c>
      <c r="B1242" t="s">
        <v>16</v>
      </c>
      <c r="C1242" t="s">
        <v>17</v>
      </c>
      <c r="D1242" s="2">
        <v>0.01</v>
      </c>
      <c r="E1242" t="s">
        <v>3247</v>
      </c>
      <c r="F1242" t="s">
        <v>3248</v>
      </c>
      <c r="G1242" t="s">
        <v>3249</v>
      </c>
      <c r="H1242">
        <v>223108</v>
      </c>
      <c r="I1242">
        <v>1.17602</v>
      </c>
      <c r="J1242">
        <v>1.17408</v>
      </c>
      <c r="K1242" s="2">
        <v>-1.94</v>
      </c>
      <c r="L1242" s="2">
        <v>0</v>
      </c>
      <c r="M1242" s="2">
        <v>-0.08</v>
      </c>
      <c r="N1242" s="2" t="str">
        <f>SUM(K1242+L1242+M1242)</f>
        <v>0</v>
      </c>
      <c r="O1242">
        <v>66445577</v>
      </c>
      <c r="P1242" t="s">
        <v>21</v>
      </c>
    </row>
    <row r="1243" spans="1:16">
      <c r="A1243">
        <v>89788100</v>
      </c>
      <c r="B1243" t="s">
        <v>26</v>
      </c>
      <c r="C1243" t="s">
        <v>22</v>
      </c>
      <c r="D1243" s="2">
        <v>0.01</v>
      </c>
      <c r="E1243" t="s">
        <v>3250</v>
      </c>
      <c r="F1243" t="s">
        <v>3251</v>
      </c>
      <c r="G1243" t="s">
        <v>3252</v>
      </c>
      <c r="H1243">
        <v>187080</v>
      </c>
      <c r="I1243">
        <v>1.06227</v>
      </c>
      <c r="J1243">
        <v>1.06273</v>
      </c>
      <c r="K1243" s="2">
        <v>-0.34</v>
      </c>
      <c r="L1243" s="2">
        <v>0</v>
      </c>
      <c r="M1243" s="2">
        <v>0</v>
      </c>
      <c r="N1243" s="2" t="str">
        <f>SUM(K1243+L1243+M1243)</f>
        <v>0</v>
      </c>
      <c r="O1243">
        <v>66445577</v>
      </c>
      <c r="P1243" t="s">
        <v>21</v>
      </c>
    </row>
    <row r="1244" spans="1:16">
      <c r="A1244">
        <v>89789058</v>
      </c>
      <c r="B1244" t="s">
        <v>16</v>
      </c>
      <c r="C1244" t="s">
        <v>22</v>
      </c>
      <c r="D1244" s="2">
        <v>0.01</v>
      </c>
      <c r="E1244" t="s">
        <v>3253</v>
      </c>
      <c r="F1244" t="s">
        <v>3254</v>
      </c>
      <c r="G1244" t="s">
        <v>3255</v>
      </c>
      <c r="H1244">
        <v>186282</v>
      </c>
      <c r="I1244">
        <v>1.17523</v>
      </c>
      <c r="J1244">
        <v>1.17425</v>
      </c>
      <c r="K1244" s="2">
        <v>0.98</v>
      </c>
      <c r="L1244" s="2">
        <v>0</v>
      </c>
      <c r="M1244" s="2">
        <v>0.02</v>
      </c>
      <c r="N1244" s="2" t="str">
        <f>SUM(K1244+L1244+M1244)</f>
        <v>0</v>
      </c>
      <c r="O1244">
        <v>66445577</v>
      </c>
      <c r="P1244" t="s">
        <v>21</v>
      </c>
    </row>
    <row r="1245" spans="1:16">
      <c r="A1245">
        <v>89791082</v>
      </c>
      <c r="B1245" t="s">
        <v>26</v>
      </c>
      <c r="C1245" t="s">
        <v>22</v>
      </c>
      <c r="D1245" s="2">
        <v>0.02</v>
      </c>
      <c r="E1245" t="s">
        <v>3256</v>
      </c>
      <c r="F1245" t="s">
        <v>3251</v>
      </c>
      <c r="G1245" t="s">
        <v>3257</v>
      </c>
      <c r="H1245">
        <v>4201</v>
      </c>
      <c r="I1245">
        <v>1.06363</v>
      </c>
      <c r="J1245">
        <v>1.06273</v>
      </c>
      <c r="K1245" s="2">
        <v>1.36</v>
      </c>
      <c r="L1245" s="2">
        <v>0</v>
      </c>
      <c r="M1245" s="2">
        <v>0</v>
      </c>
      <c r="N1245" s="2" t="str">
        <f>SUM(K1245+L1245+M1245)</f>
        <v>0</v>
      </c>
      <c r="O1245">
        <v>66445577</v>
      </c>
      <c r="P1245" t="s">
        <v>21</v>
      </c>
    </row>
    <row r="1246" spans="1:16">
      <c r="A1246">
        <v>89793286</v>
      </c>
      <c r="B1246" t="s">
        <v>26</v>
      </c>
      <c r="C1246" t="s">
        <v>22</v>
      </c>
      <c r="D1246" s="2">
        <v>0.01</v>
      </c>
      <c r="E1246" t="s">
        <v>3258</v>
      </c>
      <c r="F1246" t="s">
        <v>3259</v>
      </c>
      <c r="G1246" t="s">
        <v>3260</v>
      </c>
      <c r="H1246">
        <v>2292</v>
      </c>
      <c r="I1246">
        <v>1.06243</v>
      </c>
      <c r="J1246">
        <v>1.06109</v>
      </c>
      <c r="K1246" s="2">
        <v>1.01</v>
      </c>
      <c r="L1246" s="2">
        <v>0</v>
      </c>
      <c r="M1246" s="2">
        <v>0</v>
      </c>
      <c r="N1246" s="2" t="str">
        <f>SUM(K1246+L1246+M1246)</f>
        <v>0</v>
      </c>
      <c r="O1246">
        <v>66445577</v>
      </c>
      <c r="P1246" t="s">
        <v>21</v>
      </c>
    </row>
    <row r="1247" spans="1:16">
      <c r="A1247">
        <v>89793403</v>
      </c>
      <c r="B1247" t="s">
        <v>16</v>
      </c>
      <c r="C1247" t="s">
        <v>17</v>
      </c>
      <c r="D1247" s="2">
        <v>0.01</v>
      </c>
      <c r="E1247" t="s">
        <v>3242</v>
      </c>
      <c r="F1247" t="s">
        <v>3242</v>
      </c>
      <c r="G1247" t="s">
        <v>1129</v>
      </c>
      <c r="H1247">
        <v>0</v>
      </c>
      <c r="I1247">
        <v>1.17501</v>
      </c>
      <c r="J1247">
        <v>1.17489</v>
      </c>
      <c r="K1247" s="2">
        <v>-0.12</v>
      </c>
      <c r="L1247" s="2">
        <v>0</v>
      </c>
      <c r="M1247" s="2">
        <v>0</v>
      </c>
      <c r="N1247" s="2" t="str">
        <f>SUM(K1247+L1247+M1247)</f>
        <v>0</v>
      </c>
      <c r="O1247">
        <v>11998866</v>
      </c>
      <c r="P1247" t="s">
        <v>1961</v>
      </c>
    </row>
    <row r="1248" spans="1:16">
      <c r="A1248">
        <v>89793428</v>
      </c>
      <c r="B1248" t="s">
        <v>16</v>
      </c>
      <c r="C1248" t="s">
        <v>17</v>
      </c>
      <c r="D1248" s="2">
        <v>0.01</v>
      </c>
      <c r="E1248" t="s">
        <v>3261</v>
      </c>
      <c r="F1248" t="s">
        <v>3262</v>
      </c>
      <c r="G1248" t="s">
        <v>3263</v>
      </c>
      <c r="H1248">
        <v>55216</v>
      </c>
      <c r="I1248">
        <v>1.17502</v>
      </c>
      <c r="J1248">
        <v>1.17719</v>
      </c>
      <c r="K1248" s="2">
        <v>2.17</v>
      </c>
      <c r="L1248" s="2">
        <v>0</v>
      </c>
      <c r="M1248" s="2">
        <v>0</v>
      </c>
      <c r="N1248" s="2" t="str">
        <f>SUM(K1248+L1248+M1248)</f>
        <v>0</v>
      </c>
      <c r="O1248">
        <v>11998866</v>
      </c>
      <c r="P1248" t="s">
        <v>1961</v>
      </c>
    </row>
    <row r="1249" spans="1:16">
      <c r="A1249">
        <v>89794147</v>
      </c>
      <c r="B1249" t="s">
        <v>16</v>
      </c>
      <c r="C1249" t="s">
        <v>17</v>
      </c>
      <c r="D1249" s="2">
        <v>0.02</v>
      </c>
      <c r="E1249" t="s">
        <v>3264</v>
      </c>
      <c r="F1249" t="s">
        <v>3248</v>
      </c>
      <c r="G1249" t="s">
        <v>3265</v>
      </c>
      <c r="H1249">
        <v>32788</v>
      </c>
      <c r="I1249">
        <v>1.1747</v>
      </c>
      <c r="J1249">
        <v>1.17411</v>
      </c>
      <c r="K1249" s="2">
        <v>-1.18</v>
      </c>
      <c r="L1249" s="2">
        <v>0</v>
      </c>
      <c r="M1249" s="2">
        <v>0</v>
      </c>
      <c r="N1249" s="2" t="str">
        <f>SUM(K1249+L1249+M1249)</f>
        <v>0</v>
      </c>
      <c r="O1249">
        <v>66445577</v>
      </c>
      <c r="P1249" t="s">
        <v>21</v>
      </c>
    </row>
    <row r="1250" spans="1:16">
      <c r="A1250">
        <v>89795549</v>
      </c>
      <c r="B1250" t="s">
        <v>26</v>
      </c>
      <c r="C1250" t="s">
        <v>22</v>
      </c>
      <c r="D1250" s="2">
        <v>0.01</v>
      </c>
      <c r="E1250" t="s">
        <v>3266</v>
      </c>
      <c r="F1250" t="s">
        <v>3267</v>
      </c>
      <c r="G1250" t="s">
        <v>3268</v>
      </c>
      <c r="H1250">
        <v>3741683</v>
      </c>
      <c r="I1250">
        <v>1.05973</v>
      </c>
      <c r="J1250">
        <v>1.0992</v>
      </c>
      <c r="K1250" s="2">
        <v>-28.89</v>
      </c>
      <c r="L1250" s="2">
        <v>0</v>
      </c>
      <c r="M1250" s="2">
        <v>-0.06</v>
      </c>
      <c r="N1250" s="2" t="str">
        <f>SUM(K1250+L1250+M1250)</f>
        <v>0</v>
      </c>
      <c r="O1250">
        <v>66445577</v>
      </c>
      <c r="P1250" t="s">
        <v>21</v>
      </c>
    </row>
    <row r="1251" spans="1:16">
      <c r="A1251">
        <v>89795891</v>
      </c>
      <c r="B1251" t="s">
        <v>16</v>
      </c>
      <c r="C1251" t="s">
        <v>22</v>
      </c>
      <c r="D1251" s="2">
        <v>0.01</v>
      </c>
      <c r="E1251" t="s">
        <v>3269</v>
      </c>
      <c r="F1251" t="s">
        <v>3270</v>
      </c>
      <c r="G1251" t="s">
        <v>3271</v>
      </c>
      <c r="H1251">
        <v>21278</v>
      </c>
      <c r="I1251">
        <v>1.17378</v>
      </c>
      <c r="J1251">
        <v>1.17277</v>
      </c>
      <c r="K1251" s="2">
        <v>1.01</v>
      </c>
      <c r="L1251" s="2">
        <v>0</v>
      </c>
      <c r="M1251" s="2">
        <v>0</v>
      </c>
      <c r="N1251" s="2" t="str">
        <f>SUM(K1251+L1251+M1251)</f>
        <v>0</v>
      </c>
      <c r="O1251">
        <v>66445577</v>
      </c>
      <c r="P1251" t="s">
        <v>21</v>
      </c>
    </row>
    <row r="1252" spans="1:16">
      <c r="A1252">
        <v>89795912</v>
      </c>
      <c r="B1252" t="s">
        <v>1016</v>
      </c>
      <c r="C1252" t="s">
        <v>17</v>
      </c>
      <c r="D1252" s="2">
        <v>0.01</v>
      </c>
      <c r="E1252" t="s">
        <v>3240</v>
      </c>
      <c r="F1252" t="s">
        <v>3240</v>
      </c>
      <c r="G1252" t="s">
        <v>1129</v>
      </c>
      <c r="H1252">
        <v>0</v>
      </c>
      <c r="I1252">
        <v>1.3133</v>
      </c>
      <c r="J1252">
        <v>1.31319</v>
      </c>
      <c r="K1252" s="2">
        <v>-0.11</v>
      </c>
      <c r="L1252" s="2">
        <v>0</v>
      </c>
      <c r="M1252" s="2">
        <v>0</v>
      </c>
      <c r="N1252" s="2" t="str">
        <f>SUM(K1252+L1252+M1252)</f>
        <v>0</v>
      </c>
      <c r="O1252">
        <v>11998866</v>
      </c>
      <c r="P1252" t="s">
        <v>1961</v>
      </c>
    </row>
    <row r="1253" spans="1:16">
      <c r="A1253">
        <v>89796247</v>
      </c>
      <c r="B1253" t="s">
        <v>1009</v>
      </c>
      <c r="C1253" t="s">
        <v>17</v>
      </c>
      <c r="D1253" s="2">
        <v>0.01</v>
      </c>
      <c r="E1253" t="s">
        <v>3272</v>
      </c>
      <c r="F1253" t="s">
        <v>3273</v>
      </c>
      <c r="G1253" t="s">
        <v>3274</v>
      </c>
      <c r="H1253">
        <v>3960</v>
      </c>
      <c r="I1253">
        <v>0.79628</v>
      </c>
      <c r="J1253">
        <v>0.7981</v>
      </c>
      <c r="K1253" s="2">
        <v>1.82</v>
      </c>
      <c r="L1253" s="2">
        <v>0</v>
      </c>
      <c r="M1253" s="2">
        <v>0</v>
      </c>
      <c r="N1253" s="2" t="str">
        <f>SUM(K1253+L1253+M1253)</f>
        <v>0</v>
      </c>
      <c r="O1253">
        <v>11998866</v>
      </c>
      <c r="P1253" t="s">
        <v>1961</v>
      </c>
    </row>
    <row r="1254" spans="1:16">
      <c r="A1254">
        <v>89796683</v>
      </c>
      <c r="B1254" t="s">
        <v>1016</v>
      </c>
      <c r="C1254" t="s">
        <v>17</v>
      </c>
      <c r="D1254" s="2">
        <v>0.01</v>
      </c>
      <c r="E1254" t="s">
        <v>3275</v>
      </c>
      <c r="F1254" t="s">
        <v>3276</v>
      </c>
      <c r="G1254" t="s">
        <v>3277</v>
      </c>
      <c r="H1254">
        <v>28715</v>
      </c>
      <c r="I1254">
        <v>1.31323</v>
      </c>
      <c r="J1254">
        <v>1.31024</v>
      </c>
      <c r="K1254" s="2">
        <v>-2.99</v>
      </c>
      <c r="L1254" s="2">
        <v>0</v>
      </c>
      <c r="M1254" s="2">
        <v>0</v>
      </c>
      <c r="N1254" s="2" t="str">
        <f>SUM(K1254+L1254+M1254)</f>
        <v>0</v>
      </c>
      <c r="O1254">
        <v>11998866</v>
      </c>
      <c r="P1254" t="s">
        <v>1961</v>
      </c>
    </row>
    <row r="1255" spans="1:16">
      <c r="A1255">
        <v>89798902</v>
      </c>
      <c r="B1255" t="s">
        <v>26</v>
      </c>
      <c r="C1255" t="s">
        <v>22</v>
      </c>
      <c r="D1255" s="2">
        <v>0.02</v>
      </c>
      <c r="E1255" t="s">
        <v>3278</v>
      </c>
      <c r="F1255" t="s">
        <v>3267</v>
      </c>
      <c r="G1255" t="s">
        <v>3279</v>
      </c>
      <c r="H1255">
        <v>3736577</v>
      </c>
      <c r="I1255">
        <v>1.06107</v>
      </c>
      <c r="J1255">
        <v>1.09921</v>
      </c>
      <c r="K1255" s="2">
        <v>-55.84</v>
      </c>
      <c r="L1255" s="2">
        <v>0</v>
      </c>
      <c r="M1255" s="2">
        <v>-0.43</v>
      </c>
      <c r="N1255" s="2" t="str">
        <f>SUM(K1255+L1255+M1255)</f>
        <v>0</v>
      </c>
      <c r="O1255">
        <v>66445577</v>
      </c>
      <c r="P1255" t="s">
        <v>21</v>
      </c>
    </row>
    <row r="1256" spans="1:16">
      <c r="A1256">
        <v>89799107</v>
      </c>
      <c r="B1256" t="s">
        <v>1009</v>
      </c>
      <c r="C1256" t="s">
        <v>22</v>
      </c>
      <c r="D1256" s="2">
        <v>0.01</v>
      </c>
      <c r="E1256" t="s">
        <v>3273</v>
      </c>
      <c r="F1256" t="s">
        <v>3273</v>
      </c>
      <c r="G1256" t="s">
        <v>1129</v>
      </c>
      <c r="H1256">
        <v>0</v>
      </c>
      <c r="I1256">
        <v>0.79815</v>
      </c>
      <c r="J1256">
        <v>0.79828</v>
      </c>
      <c r="K1256" s="2">
        <v>-0.13</v>
      </c>
      <c r="L1256" s="2">
        <v>0</v>
      </c>
      <c r="M1256" s="2">
        <v>0</v>
      </c>
      <c r="N1256" s="2" t="str">
        <f>SUM(K1256+L1256+M1256)</f>
        <v>0</v>
      </c>
      <c r="O1256">
        <v>11998877</v>
      </c>
      <c r="P1256" t="s">
        <v>1939</v>
      </c>
    </row>
    <row r="1257" spans="1:16">
      <c r="A1257">
        <v>89799240</v>
      </c>
      <c r="B1257" t="s">
        <v>1009</v>
      </c>
      <c r="C1257" t="s">
        <v>22</v>
      </c>
      <c r="D1257" s="2">
        <v>0.01</v>
      </c>
      <c r="E1257" t="s">
        <v>3280</v>
      </c>
      <c r="F1257" t="s">
        <v>3281</v>
      </c>
      <c r="G1257" t="s">
        <v>3282</v>
      </c>
      <c r="H1257">
        <v>5222</v>
      </c>
      <c r="I1257">
        <v>0.79837</v>
      </c>
      <c r="J1257">
        <v>0.79736</v>
      </c>
      <c r="K1257" s="2">
        <v>1.01</v>
      </c>
      <c r="L1257" s="2">
        <v>0</v>
      </c>
      <c r="M1257" s="2">
        <v>0</v>
      </c>
      <c r="N1257" s="2" t="str">
        <f>SUM(K1257+L1257+M1257)</f>
        <v>0</v>
      </c>
      <c r="O1257">
        <v>11998877</v>
      </c>
      <c r="P1257" t="s">
        <v>1939</v>
      </c>
    </row>
    <row r="1258" spans="1:16">
      <c r="A1258">
        <v>89801248</v>
      </c>
      <c r="B1258" t="s">
        <v>1009</v>
      </c>
      <c r="C1258" t="s">
        <v>17</v>
      </c>
      <c r="D1258" s="2">
        <v>0.01</v>
      </c>
      <c r="E1258" t="s">
        <v>3283</v>
      </c>
      <c r="F1258" t="s">
        <v>3284</v>
      </c>
      <c r="G1258" t="s">
        <v>3285</v>
      </c>
      <c r="H1258">
        <v>2</v>
      </c>
      <c r="I1258">
        <v>0.79735</v>
      </c>
      <c r="J1258">
        <v>0.79722</v>
      </c>
      <c r="K1258" s="2">
        <v>-0.13</v>
      </c>
      <c r="L1258" s="2">
        <v>0</v>
      </c>
      <c r="M1258" s="2">
        <v>0</v>
      </c>
      <c r="N1258" s="2" t="str">
        <f>SUM(K1258+L1258+M1258)</f>
        <v>0</v>
      </c>
      <c r="O1258">
        <v>11998866</v>
      </c>
      <c r="P1258" t="s">
        <v>1961</v>
      </c>
    </row>
    <row r="1259" spans="1:16">
      <c r="A1259">
        <v>89801295</v>
      </c>
      <c r="B1259" t="s">
        <v>1009</v>
      </c>
      <c r="C1259" t="s">
        <v>17</v>
      </c>
      <c r="D1259" s="2">
        <v>0.01</v>
      </c>
      <c r="E1259" t="s">
        <v>3286</v>
      </c>
      <c r="F1259" t="s">
        <v>3287</v>
      </c>
      <c r="G1259" t="s">
        <v>3288</v>
      </c>
      <c r="H1259">
        <v>6244</v>
      </c>
      <c r="I1259">
        <v>0.79734</v>
      </c>
      <c r="J1259">
        <v>0.7982900000000001</v>
      </c>
      <c r="K1259" s="2">
        <v>0.95</v>
      </c>
      <c r="L1259" s="2">
        <v>0</v>
      </c>
      <c r="M1259" s="2">
        <v>0</v>
      </c>
      <c r="N1259" s="2" t="str">
        <f>SUM(K1259+L1259+M1259)</f>
        <v>0</v>
      </c>
      <c r="O1259">
        <v>11998866</v>
      </c>
      <c r="P1259" t="s">
        <v>1961</v>
      </c>
    </row>
    <row r="1260" spans="1:16">
      <c r="A1260">
        <v>89802623</v>
      </c>
      <c r="B1260" t="s">
        <v>1009</v>
      </c>
      <c r="C1260" t="s">
        <v>22</v>
      </c>
      <c r="D1260" s="2">
        <v>0.01</v>
      </c>
      <c r="E1260" t="s">
        <v>3289</v>
      </c>
      <c r="F1260" t="s">
        <v>3287</v>
      </c>
      <c r="G1260" t="s">
        <v>1880</v>
      </c>
      <c r="H1260">
        <v>1</v>
      </c>
      <c r="I1260">
        <v>0.79828</v>
      </c>
      <c r="J1260">
        <v>0.79843</v>
      </c>
      <c r="K1260" s="2">
        <v>-0.15</v>
      </c>
      <c r="L1260" s="2">
        <v>0</v>
      </c>
      <c r="M1260" s="2">
        <v>0</v>
      </c>
      <c r="N1260" s="2" t="str">
        <f>SUM(K1260+L1260+M1260)</f>
        <v>0</v>
      </c>
      <c r="O1260">
        <v>11998877</v>
      </c>
      <c r="P1260" t="s">
        <v>1939</v>
      </c>
    </row>
    <row r="1261" spans="1:16">
      <c r="A1261">
        <v>89802655</v>
      </c>
      <c r="B1261" t="s">
        <v>16</v>
      </c>
      <c r="C1261" t="s">
        <v>22</v>
      </c>
      <c r="D1261" s="2">
        <v>0.01</v>
      </c>
      <c r="E1261" t="s">
        <v>3290</v>
      </c>
      <c r="F1261" t="s">
        <v>3262</v>
      </c>
      <c r="G1261" t="s">
        <v>3291</v>
      </c>
      <c r="H1261">
        <v>35416</v>
      </c>
      <c r="I1261">
        <v>1.17374</v>
      </c>
      <c r="J1261">
        <v>1.17739</v>
      </c>
      <c r="K1261" s="2">
        <v>-3.65</v>
      </c>
      <c r="L1261" s="2">
        <v>0</v>
      </c>
      <c r="M1261" s="2">
        <v>0</v>
      </c>
      <c r="N1261" s="2" t="str">
        <f>SUM(K1261+L1261+M1261)</f>
        <v>0</v>
      </c>
      <c r="O1261">
        <v>11998877</v>
      </c>
      <c r="P1261" t="s">
        <v>1939</v>
      </c>
    </row>
    <row r="1262" spans="1:16">
      <c r="A1262">
        <v>89802683</v>
      </c>
      <c r="B1262" t="s">
        <v>1016</v>
      </c>
      <c r="C1262" t="s">
        <v>22</v>
      </c>
      <c r="D1262" s="2">
        <v>0.01</v>
      </c>
      <c r="E1262" t="s">
        <v>3292</v>
      </c>
      <c r="F1262" t="s">
        <v>3276</v>
      </c>
      <c r="G1262" t="s">
        <v>3293</v>
      </c>
      <c r="H1262">
        <v>13580</v>
      </c>
      <c r="I1262">
        <v>1.31282</v>
      </c>
      <c r="J1262">
        <v>1.31036</v>
      </c>
      <c r="K1262" s="2">
        <v>2.46</v>
      </c>
      <c r="L1262" s="2">
        <v>0</v>
      </c>
      <c r="M1262" s="2">
        <v>0</v>
      </c>
      <c r="N1262" s="2" t="str">
        <f>SUM(K1262+L1262+M1262)</f>
        <v>0</v>
      </c>
      <c r="O1262">
        <v>11998877</v>
      </c>
      <c r="P1262" t="s">
        <v>1939</v>
      </c>
    </row>
    <row r="1263" spans="1:16">
      <c r="A1263">
        <v>89802694</v>
      </c>
      <c r="B1263" t="s">
        <v>1009</v>
      </c>
      <c r="C1263" t="s">
        <v>22</v>
      </c>
      <c r="D1263" s="2">
        <v>0.01</v>
      </c>
      <c r="E1263" t="s">
        <v>3294</v>
      </c>
      <c r="F1263" t="s">
        <v>3295</v>
      </c>
      <c r="G1263" t="s">
        <v>3296</v>
      </c>
      <c r="H1263">
        <v>26399</v>
      </c>
      <c r="I1263">
        <v>0.79835</v>
      </c>
      <c r="J1263">
        <v>0.7968</v>
      </c>
      <c r="K1263" s="2">
        <v>1.55</v>
      </c>
      <c r="L1263" s="2">
        <v>0</v>
      </c>
      <c r="M1263" s="2">
        <v>0</v>
      </c>
      <c r="N1263" s="2" t="str">
        <f>SUM(K1263+L1263+M1263)</f>
        <v>0</v>
      </c>
      <c r="O1263">
        <v>11998877</v>
      </c>
      <c r="P1263" t="s">
        <v>1939</v>
      </c>
    </row>
    <row r="1264" spans="1:16">
      <c r="A1264">
        <v>89802899</v>
      </c>
      <c r="B1264" t="s">
        <v>26</v>
      </c>
      <c r="C1264" t="s">
        <v>22</v>
      </c>
      <c r="D1264" s="2">
        <v>0.03</v>
      </c>
      <c r="E1264" t="s">
        <v>3297</v>
      </c>
      <c r="F1264" t="s">
        <v>3298</v>
      </c>
      <c r="G1264" t="s">
        <v>3299</v>
      </c>
      <c r="H1264">
        <v>3722881</v>
      </c>
      <c r="I1264">
        <v>1.06312</v>
      </c>
      <c r="J1264">
        <v>1.09927</v>
      </c>
      <c r="K1264" s="2">
        <v>-79.39</v>
      </c>
      <c r="L1264" s="2">
        <v>0</v>
      </c>
      <c r="M1264" s="2">
        <v>-0.49</v>
      </c>
      <c r="N1264" s="2" t="str">
        <f>SUM(K1264+L1264+M1264)</f>
        <v>0</v>
      </c>
      <c r="O1264">
        <v>66445577</v>
      </c>
      <c r="P1264" t="s">
        <v>21</v>
      </c>
    </row>
    <row r="1265" spans="1:16">
      <c r="A1265">
        <v>89804709</v>
      </c>
      <c r="B1265" t="s">
        <v>16</v>
      </c>
      <c r="C1265" t="s">
        <v>22</v>
      </c>
      <c r="D1265" s="2">
        <v>0.03</v>
      </c>
      <c r="E1265" t="s">
        <v>3300</v>
      </c>
      <c r="F1265" t="s">
        <v>3262</v>
      </c>
      <c r="G1265" t="s">
        <v>3301</v>
      </c>
      <c r="H1265">
        <v>30986</v>
      </c>
      <c r="I1265">
        <v>1.17251</v>
      </c>
      <c r="J1265">
        <v>1.17731</v>
      </c>
      <c r="K1265" s="2">
        <v>-14.4</v>
      </c>
      <c r="L1265" s="2">
        <v>0</v>
      </c>
      <c r="M1265" s="2">
        <v>0</v>
      </c>
      <c r="N1265" s="2" t="str">
        <f>SUM(K1265+L1265+M1265)</f>
        <v>0</v>
      </c>
      <c r="O1265">
        <v>11998866</v>
      </c>
      <c r="P1265" t="s">
        <v>2022</v>
      </c>
    </row>
    <row r="1266" spans="1:16">
      <c r="A1266">
        <v>89804718</v>
      </c>
      <c r="B1266" t="s">
        <v>16</v>
      </c>
      <c r="C1266" t="s">
        <v>17</v>
      </c>
      <c r="D1266" s="2">
        <v>0.03</v>
      </c>
      <c r="E1266" t="s">
        <v>3302</v>
      </c>
      <c r="F1266" t="s">
        <v>3248</v>
      </c>
      <c r="G1266" t="s">
        <v>3303</v>
      </c>
      <c r="H1266">
        <v>9688</v>
      </c>
      <c r="I1266">
        <v>1.17263</v>
      </c>
      <c r="J1266">
        <v>1.17411</v>
      </c>
      <c r="K1266" s="2">
        <v>4.44</v>
      </c>
      <c r="L1266" s="2">
        <v>0</v>
      </c>
      <c r="M1266" s="2">
        <v>0</v>
      </c>
      <c r="N1266" s="2" t="str">
        <f>SUM(K1266+L1266+M1266)</f>
        <v>0</v>
      </c>
      <c r="O1266">
        <v>66445577</v>
      </c>
      <c r="P1266" t="s">
        <v>21</v>
      </c>
    </row>
    <row r="1267" spans="1:16">
      <c r="A1267">
        <v>89804886</v>
      </c>
      <c r="B1267" t="s">
        <v>16</v>
      </c>
      <c r="C1267" t="s">
        <v>22</v>
      </c>
      <c r="D1267" s="2">
        <v>0.01</v>
      </c>
      <c r="E1267" t="s">
        <v>3304</v>
      </c>
      <c r="F1267" t="s">
        <v>3305</v>
      </c>
      <c r="G1267" t="s">
        <v>3306</v>
      </c>
      <c r="H1267">
        <v>11696</v>
      </c>
      <c r="I1267">
        <v>1.17276</v>
      </c>
      <c r="J1267">
        <v>1.17343</v>
      </c>
      <c r="K1267" s="2">
        <v>-0.67</v>
      </c>
      <c r="L1267" s="2">
        <v>0</v>
      </c>
      <c r="M1267" s="2">
        <v>0</v>
      </c>
      <c r="N1267" s="2" t="str">
        <f>SUM(K1267+L1267+M1267)</f>
        <v>0</v>
      </c>
      <c r="O1267">
        <v>66445577</v>
      </c>
      <c r="P1267" t="s">
        <v>21</v>
      </c>
    </row>
    <row r="1268" spans="1:16">
      <c r="A1268">
        <v>89806740</v>
      </c>
      <c r="B1268" t="s">
        <v>1016</v>
      </c>
      <c r="C1268" t="s">
        <v>22</v>
      </c>
      <c r="D1268" s="2">
        <v>0.03</v>
      </c>
      <c r="E1268" t="s">
        <v>3307</v>
      </c>
      <c r="F1268" t="s">
        <v>3276</v>
      </c>
      <c r="G1268" t="s">
        <v>3308</v>
      </c>
      <c r="H1268">
        <v>6712</v>
      </c>
      <c r="I1268">
        <v>1.31073</v>
      </c>
      <c r="J1268">
        <v>1.31037</v>
      </c>
      <c r="K1268" s="2">
        <v>1.08</v>
      </c>
      <c r="L1268" s="2">
        <v>0</v>
      </c>
      <c r="M1268" s="2">
        <v>0</v>
      </c>
      <c r="N1268" s="2" t="str">
        <f>SUM(K1268+L1268+M1268)</f>
        <v>0</v>
      </c>
      <c r="O1268">
        <v>11998866</v>
      </c>
      <c r="P1268" t="s">
        <v>2022</v>
      </c>
    </row>
    <row r="1269" spans="1:16">
      <c r="A1269">
        <v>89812286</v>
      </c>
      <c r="B1269" t="s">
        <v>16</v>
      </c>
      <c r="C1269" t="s">
        <v>17</v>
      </c>
      <c r="D1269" s="2">
        <v>0.01</v>
      </c>
      <c r="E1269" t="s">
        <v>3309</v>
      </c>
      <c r="F1269" t="s">
        <v>3310</v>
      </c>
      <c r="G1269" t="s">
        <v>3311</v>
      </c>
      <c r="H1269">
        <v>15159</v>
      </c>
      <c r="I1269">
        <v>1.17433</v>
      </c>
      <c r="J1269">
        <v>1.17386</v>
      </c>
      <c r="K1269" s="2">
        <v>-0.47</v>
      </c>
      <c r="L1269" s="2">
        <v>0</v>
      </c>
      <c r="M1269" s="2">
        <v>0</v>
      </c>
      <c r="N1269" s="2" t="str">
        <f>SUM(K1269+L1269+M1269)</f>
        <v>0</v>
      </c>
      <c r="O1269">
        <v>66445577</v>
      </c>
      <c r="P1269" t="s">
        <v>21</v>
      </c>
    </row>
    <row r="1270" spans="1:16">
      <c r="A1270">
        <v>89812316</v>
      </c>
      <c r="B1270" t="s">
        <v>16</v>
      </c>
      <c r="C1270" t="s">
        <v>22</v>
      </c>
      <c r="D1270" s="2">
        <v>0.02</v>
      </c>
      <c r="E1270" t="s">
        <v>3312</v>
      </c>
      <c r="F1270" t="s">
        <v>3305</v>
      </c>
      <c r="G1270" t="s">
        <v>3313</v>
      </c>
      <c r="H1270">
        <v>2036</v>
      </c>
      <c r="I1270">
        <v>1.17428</v>
      </c>
      <c r="J1270">
        <v>1.17341</v>
      </c>
      <c r="K1270" s="2">
        <v>1.74</v>
      </c>
      <c r="L1270" s="2">
        <v>0</v>
      </c>
      <c r="M1270" s="2">
        <v>0</v>
      </c>
      <c r="N1270" s="2" t="str">
        <f>SUM(K1270+L1270+M1270)</f>
        <v>0</v>
      </c>
      <c r="O1270">
        <v>66445577</v>
      </c>
      <c r="P1270" t="s">
        <v>21</v>
      </c>
    </row>
    <row r="1271" spans="1:16">
      <c r="A1271">
        <v>89814114</v>
      </c>
      <c r="B1271" t="s">
        <v>16</v>
      </c>
      <c r="C1271" t="s">
        <v>17</v>
      </c>
      <c r="D1271" s="2">
        <v>0.02</v>
      </c>
      <c r="E1271" t="s">
        <v>3314</v>
      </c>
      <c r="F1271" t="s">
        <v>3310</v>
      </c>
      <c r="G1271" t="s">
        <v>3315</v>
      </c>
      <c r="H1271">
        <v>12939</v>
      </c>
      <c r="I1271">
        <v>1.17312</v>
      </c>
      <c r="J1271">
        <v>1.17385</v>
      </c>
      <c r="K1271" s="2">
        <v>1.46</v>
      </c>
      <c r="L1271" s="2">
        <v>0</v>
      </c>
      <c r="M1271" s="2">
        <v>0</v>
      </c>
      <c r="N1271" s="2" t="str">
        <f>SUM(K1271+L1271+M1271)</f>
        <v>0</v>
      </c>
      <c r="O1271">
        <v>66445577</v>
      </c>
      <c r="P1271" t="s">
        <v>21</v>
      </c>
    </row>
    <row r="1272" spans="1:16">
      <c r="A1272">
        <v>89814892</v>
      </c>
      <c r="B1272" t="s">
        <v>16</v>
      </c>
      <c r="C1272" t="s">
        <v>22</v>
      </c>
      <c r="D1272" s="2">
        <v>0.01</v>
      </c>
      <c r="E1272" t="s">
        <v>3316</v>
      </c>
      <c r="F1272" t="s">
        <v>3317</v>
      </c>
      <c r="G1272" t="s">
        <v>3318</v>
      </c>
      <c r="H1272">
        <v>359205</v>
      </c>
      <c r="I1272">
        <v>1.17336</v>
      </c>
      <c r="J1272">
        <v>1.18182</v>
      </c>
      <c r="K1272" s="2">
        <v>-8.460000000000001</v>
      </c>
      <c r="L1272" s="2">
        <v>0</v>
      </c>
      <c r="M1272" s="2">
        <v>0.11</v>
      </c>
      <c r="N1272" s="2" t="str">
        <f>SUM(K1272+L1272+M1272)</f>
        <v>0</v>
      </c>
      <c r="O1272">
        <v>66445577</v>
      </c>
      <c r="P1272" t="s">
        <v>21</v>
      </c>
    </row>
    <row r="1273" spans="1:16">
      <c r="A1273">
        <v>89818692</v>
      </c>
      <c r="B1273" t="s">
        <v>1009</v>
      </c>
      <c r="C1273" t="s">
        <v>17</v>
      </c>
      <c r="D1273" s="2">
        <v>0.01</v>
      </c>
      <c r="E1273" t="s">
        <v>3295</v>
      </c>
      <c r="F1273" t="s">
        <v>3295</v>
      </c>
      <c r="G1273" t="s">
        <v>1129</v>
      </c>
      <c r="H1273">
        <v>0</v>
      </c>
      <c r="I1273">
        <v>0.7968</v>
      </c>
      <c r="J1273">
        <v>0.79667</v>
      </c>
      <c r="K1273" s="2">
        <v>-0.13</v>
      </c>
      <c r="L1273" s="2">
        <v>0</v>
      </c>
      <c r="M1273" s="2">
        <v>0</v>
      </c>
      <c r="N1273" s="2" t="str">
        <f>SUM(K1273+L1273+M1273)</f>
        <v>0</v>
      </c>
      <c r="O1273">
        <v>11998866</v>
      </c>
      <c r="P1273" t="s">
        <v>1961</v>
      </c>
    </row>
    <row r="1274" spans="1:16">
      <c r="A1274">
        <v>89818783</v>
      </c>
      <c r="B1274" t="s">
        <v>1009</v>
      </c>
      <c r="C1274" t="s">
        <v>17</v>
      </c>
      <c r="D1274" s="2">
        <v>0.01</v>
      </c>
      <c r="E1274" t="s">
        <v>3319</v>
      </c>
      <c r="F1274" t="s">
        <v>3320</v>
      </c>
      <c r="G1274" t="s">
        <v>3321</v>
      </c>
      <c r="H1274">
        <v>22105</v>
      </c>
      <c r="I1274">
        <v>0.79676</v>
      </c>
      <c r="J1274">
        <v>0.79926</v>
      </c>
      <c r="K1274" s="2">
        <v>2.5</v>
      </c>
      <c r="L1274" s="2">
        <v>0</v>
      </c>
      <c r="M1274" s="2">
        <v>0</v>
      </c>
      <c r="N1274" s="2" t="str">
        <f>SUM(K1274+L1274+M1274)</f>
        <v>0</v>
      </c>
      <c r="O1274">
        <v>11998866</v>
      </c>
      <c r="P1274" t="s">
        <v>1961</v>
      </c>
    </row>
    <row r="1275" spans="1:16">
      <c r="A1275">
        <v>89821148</v>
      </c>
      <c r="B1275" t="s">
        <v>16</v>
      </c>
      <c r="C1275" t="s">
        <v>22</v>
      </c>
      <c r="D1275" s="2">
        <v>0.02</v>
      </c>
      <c r="E1275" t="s">
        <v>3322</v>
      </c>
      <c r="F1275" t="s">
        <v>3317</v>
      </c>
      <c r="G1275" t="s">
        <v>3323</v>
      </c>
      <c r="H1275">
        <v>346845</v>
      </c>
      <c r="I1275">
        <v>1.17436</v>
      </c>
      <c r="J1275">
        <v>1.18173</v>
      </c>
      <c r="K1275" s="2">
        <v>-14.74</v>
      </c>
      <c r="L1275" s="2">
        <v>0</v>
      </c>
      <c r="M1275" s="2">
        <v>0.19</v>
      </c>
      <c r="N1275" s="2" t="str">
        <f>SUM(K1275+L1275+M1275)</f>
        <v>0</v>
      </c>
      <c r="O1275">
        <v>66445577</v>
      </c>
      <c r="P1275" t="s">
        <v>21</v>
      </c>
    </row>
    <row r="1276" spans="1:16">
      <c r="A1276">
        <v>89821711</v>
      </c>
      <c r="B1276" t="s">
        <v>16</v>
      </c>
      <c r="C1276" t="s">
        <v>17</v>
      </c>
      <c r="D1276" s="2">
        <v>0.01</v>
      </c>
      <c r="E1276" t="s">
        <v>3324</v>
      </c>
      <c r="F1276" t="s">
        <v>3325</v>
      </c>
      <c r="G1276" t="s">
        <v>3326</v>
      </c>
      <c r="H1276">
        <v>1004</v>
      </c>
      <c r="I1276">
        <v>1.17408</v>
      </c>
      <c r="J1276">
        <v>1.1751</v>
      </c>
      <c r="K1276" s="2">
        <v>1.02</v>
      </c>
      <c r="L1276" s="2">
        <v>0</v>
      </c>
      <c r="M1276" s="2">
        <v>0</v>
      </c>
      <c r="N1276" s="2" t="str">
        <f>SUM(K1276+L1276+M1276)</f>
        <v>0</v>
      </c>
      <c r="O1276">
        <v>66445577</v>
      </c>
      <c r="P1276" t="s">
        <v>21</v>
      </c>
    </row>
    <row r="1277" spans="1:16">
      <c r="A1277">
        <v>89822145</v>
      </c>
      <c r="B1277" t="s">
        <v>16</v>
      </c>
      <c r="C1277" t="s">
        <v>17</v>
      </c>
      <c r="D1277" s="2">
        <v>0.06</v>
      </c>
      <c r="E1277" t="s">
        <v>3327</v>
      </c>
      <c r="F1277" t="s">
        <v>3262</v>
      </c>
      <c r="G1277" t="s">
        <v>3328</v>
      </c>
      <c r="H1277">
        <v>3837</v>
      </c>
      <c r="I1277">
        <v>1.17504</v>
      </c>
      <c r="J1277">
        <v>1.17724</v>
      </c>
      <c r="K1277" s="2">
        <v>13.2</v>
      </c>
      <c r="L1277" s="2">
        <v>0</v>
      </c>
      <c r="M1277" s="2">
        <v>0</v>
      </c>
      <c r="N1277" s="2" t="str">
        <f>SUM(K1277+L1277+M1277)</f>
        <v>0</v>
      </c>
      <c r="O1277">
        <v>11998866</v>
      </c>
      <c r="P1277" t="s">
        <v>2102</v>
      </c>
    </row>
    <row r="1278" spans="1:16">
      <c r="A1278">
        <v>89823638</v>
      </c>
      <c r="B1278" t="s">
        <v>16</v>
      </c>
      <c r="C1278" t="s">
        <v>17</v>
      </c>
      <c r="D1278" s="2">
        <v>0.01</v>
      </c>
      <c r="E1278" t="s">
        <v>3329</v>
      </c>
      <c r="F1278" t="s">
        <v>3330</v>
      </c>
      <c r="G1278" t="s">
        <v>3331</v>
      </c>
      <c r="H1278">
        <v>849</v>
      </c>
      <c r="I1278">
        <v>1.17487</v>
      </c>
      <c r="J1278">
        <v>1.17587</v>
      </c>
      <c r="K1278" s="2">
        <v>1</v>
      </c>
      <c r="L1278" s="2">
        <v>0</v>
      </c>
      <c r="M1278" s="2">
        <v>0</v>
      </c>
      <c r="N1278" s="2" t="str">
        <f>SUM(K1278+L1278+M1278)</f>
        <v>0</v>
      </c>
      <c r="O1278">
        <v>66445577</v>
      </c>
      <c r="P1278" t="s">
        <v>21</v>
      </c>
    </row>
    <row r="1279" spans="1:16">
      <c r="A1279">
        <v>89824784</v>
      </c>
      <c r="B1279" t="s">
        <v>16</v>
      </c>
      <c r="C1279" t="s">
        <v>17</v>
      </c>
      <c r="D1279" s="2">
        <v>0.01</v>
      </c>
      <c r="E1279" t="s">
        <v>3332</v>
      </c>
      <c r="F1279" t="s">
        <v>3333</v>
      </c>
      <c r="G1279" t="s">
        <v>3334</v>
      </c>
      <c r="H1279">
        <v>1458</v>
      </c>
      <c r="I1279">
        <v>1.17541</v>
      </c>
      <c r="J1279">
        <v>1.17642</v>
      </c>
      <c r="K1279" s="2">
        <v>1.01</v>
      </c>
      <c r="L1279" s="2">
        <v>0</v>
      </c>
      <c r="M1279" s="2">
        <v>0</v>
      </c>
      <c r="N1279" s="2" t="str">
        <f>SUM(K1279+L1279+M1279)</f>
        <v>0</v>
      </c>
      <c r="O1279">
        <v>66445577</v>
      </c>
      <c r="P1279" t="s">
        <v>21</v>
      </c>
    </row>
    <row r="1280" spans="1:16">
      <c r="A1280">
        <v>89826356</v>
      </c>
      <c r="B1280" t="s">
        <v>16</v>
      </c>
      <c r="C1280" t="s">
        <v>17</v>
      </c>
      <c r="D1280" s="2">
        <v>0.03</v>
      </c>
      <c r="E1280" t="s">
        <v>3335</v>
      </c>
      <c r="F1280" t="s">
        <v>3262</v>
      </c>
      <c r="G1280" t="s">
        <v>3336</v>
      </c>
      <c r="H1280">
        <v>242</v>
      </c>
      <c r="I1280">
        <v>1.17625</v>
      </c>
      <c r="J1280">
        <v>1.17725</v>
      </c>
      <c r="K1280" s="2">
        <v>3</v>
      </c>
      <c r="L1280" s="2">
        <v>0</v>
      </c>
      <c r="M1280" s="2">
        <v>0</v>
      </c>
      <c r="N1280" s="2" t="str">
        <f>SUM(K1280+L1280+M1280)</f>
        <v>0</v>
      </c>
      <c r="O1280">
        <v>11998877</v>
      </c>
      <c r="P1280" t="s">
        <v>2105</v>
      </c>
    </row>
    <row r="1281" spans="1:16">
      <c r="A1281">
        <v>89827079</v>
      </c>
      <c r="B1281" t="s">
        <v>16</v>
      </c>
      <c r="C1281" t="s">
        <v>17</v>
      </c>
      <c r="D1281" s="2">
        <v>0.25</v>
      </c>
      <c r="E1281" t="s">
        <v>3337</v>
      </c>
      <c r="F1281" t="s">
        <v>3220</v>
      </c>
      <c r="G1281" t="s">
        <v>3338</v>
      </c>
      <c r="H1281">
        <v>3865</v>
      </c>
      <c r="I1281">
        <v>1.17721</v>
      </c>
      <c r="J1281">
        <v>1.18239</v>
      </c>
      <c r="K1281" s="2">
        <v>129.5</v>
      </c>
      <c r="L1281" s="2">
        <v>0</v>
      </c>
      <c r="M1281" s="2">
        <v>0</v>
      </c>
      <c r="N1281" s="2" t="str">
        <f>SUM(K1281+L1281+M1281)</f>
        <v>0</v>
      </c>
      <c r="O1281">
        <v>987655</v>
      </c>
      <c r="P1281" t="s">
        <v>1961</v>
      </c>
    </row>
    <row r="1282" spans="1:16">
      <c r="A1282">
        <v>89827412</v>
      </c>
      <c r="B1282" t="s">
        <v>16</v>
      </c>
      <c r="C1282" t="s">
        <v>22</v>
      </c>
      <c r="D1282" s="2">
        <v>0.03</v>
      </c>
      <c r="E1282" t="s">
        <v>3339</v>
      </c>
      <c r="F1282" t="s">
        <v>3317</v>
      </c>
      <c r="G1282" t="s">
        <v>3340</v>
      </c>
      <c r="H1282">
        <v>341505</v>
      </c>
      <c r="I1282">
        <v>1.17768</v>
      </c>
      <c r="J1282">
        <v>1.18173</v>
      </c>
      <c r="K1282" s="2">
        <v>-12.15</v>
      </c>
      <c r="L1282" s="2">
        <v>0</v>
      </c>
      <c r="M1282" s="2">
        <v>0.3</v>
      </c>
      <c r="N1282" s="2" t="str">
        <f>SUM(K1282+L1282+M1282)</f>
        <v>0</v>
      </c>
      <c r="O1282">
        <v>66445577</v>
      </c>
      <c r="P1282" t="s">
        <v>21</v>
      </c>
    </row>
    <row r="1283" spans="1:16">
      <c r="A1283">
        <v>89829558</v>
      </c>
      <c r="B1283" t="s">
        <v>16</v>
      </c>
      <c r="C1283" t="s">
        <v>17</v>
      </c>
      <c r="D1283" s="2">
        <v>0.01</v>
      </c>
      <c r="E1283" t="s">
        <v>3341</v>
      </c>
      <c r="F1283" t="s">
        <v>3342</v>
      </c>
      <c r="G1283" t="s">
        <v>3343</v>
      </c>
      <c r="H1283">
        <v>3055</v>
      </c>
      <c r="I1283">
        <v>1.17915</v>
      </c>
      <c r="J1283">
        <v>1.1804</v>
      </c>
      <c r="K1283" s="2">
        <v>1.25</v>
      </c>
      <c r="L1283" s="2">
        <v>0</v>
      </c>
      <c r="M1283" s="2">
        <v>0</v>
      </c>
      <c r="N1283" s="2" t="str">
        <f>SUM(K1283+L1283+M1283)</f>
        <v>0</v>
      </c>
      <c r="O1283">
        <v>66445577</v>
      </c>
      <c r="P1283" t="s">
        <v>21</v>
      </c>
    </row>
    <row r="1284" spans="1:16">
      <c r="A1284">
        <v>89829655</v>
      </c>
      <c r="B1284" t="s">
        <v>1016</v>
      </c>
      <c r="C1284" t="s">
        <v>22</v>
      </c>
      <c r="D1284" s="2">
        <v>0.01</v>
      </c>
      <c r="E1284" t="s">
        <v>3344</v>
      </c>
      <c r="F1284" t="s">
        <v>3345</v>
      </c>
      <c r="G1284" t="s">
        <v>3346</v>
      </c>
      <c r="H1284">
        <v>245576</v>
      </c>
      <c r="I1284">
        <v>1.31928</v>
      </c>
      <c r="J1284">
        <v>1.31552</v>
      </c>
      <c r="K1284" s="2">
        <v>3.76</v>
      </c>
      <c r="L1284" s="2">
        <v>0</v>
      </c>
      <c r="M1284" s="2">
        <v>0.04</v>
      </c>
      <c r="N1284" s="2" t="str">
        <f>SUM(K1284+L1284+M1284)</f>
        <v>0</v>
      </c>
      <c r="O1284">
        <v>11998877</v>
      </c>
      <c r="P1284" t="s">
        <v>1939</v>
      </c>
    </row>
    <row r="1285" spans="1:16">
      <c r="A1285">
        <v>89830124</v>
      </c>
      <c r="B1285" t="s">
        <v>16</v>
      </c>
      <c r="C1285" t="s">
        <v>22</v>
      </c>
      <c r="D1285" s="2">
        <v>0.01</v>
      </c>
      <c r="E1285" t="s">
        <v>3347</v>
      </c>
      <c r="F1285" t="s">
        <v>3348</v>
      </c>
      <c r="G1285" t="s">
        <v>3349</v>
      </c>
      <c r="H1285">
        <v>172482</v>
      </c>
      <c r="I1285">
        <v>1.17919</v>
      </c>
      <c r="J1285">
        <v>1.18709</v>
      </c>
      <c r="K1285" s="2">
        <v>-7.9</v>
      </c>
      <c r="L1285" s="2">
        <v>0</v>
      </c>
      <c r="M1285" s="2">
        <v>0.04</v>
      </c>
      <c r="N1285" s="2" t="str">
        <f>SUM(K1285+L1285+M1285)</f>
        <v>0</v>
      </c>
      <c r="O1285">
        <v>11998877</v>
      </c>
      <c r="P1285" t="s">
        <v>1939</v>
      </c>
    </row>
    <row r="1286" spans="1:16">
      <c r="A1286">
        <v>89831524</v>
      </c>
      <c r="B1286" t="s">
        <v>16</v>
      </c>
      <c r="C1286" t="s">
        <v>22</v>
      </c>
      <c r="D1286" s="2">
        <v>0.05</v>
      </c>
      <c r="E1286" t="s">
        <v>3350</v>
      </c>
      <c r="F1286" t="s">
        <v>3351</v>
      </c>
      <c r="G1286" t="s">
        <v>3352</v>
      </c>
      <c r="H1286">
        <v>55954</v>
      </c>
      <c r="I1286">
        <v>1.17961</v>
      </c>
      <c r="J1286">
        <v>1.18128</v>
      </c>
      <c r="K1286" s="2">
        <v>-8.35</v>
      </c>
      <c r="L1286" s="2">
        <v>0</v>
      </c>
      <c r="M1286" s="2">
        <v>0.09</v>
      </c>
      <c r="N1286" s="2" t="str">
        <f>SUM(K1286+L1286+M1286)</f>
        <v>0</v>
      </c>
      <c r="O1286">
        <v>166480</v>
      </c>
      <c r="P1286" t="s">
        <v>1179</v>
      </c>
    </row>
    <row r="1287" spans="1:16">
      <c r="A1287">
        <v>89832107</v>
      </c>
      <c r="B1287" t="s">
        <v>16</v>
      </c>
      <c r="C1287" t="s">
        <v>17</v>
      </c>
      <c r="D1287" s="2">
        <v>0.03</v>
      </c>
      <c r="E1287" t="s">
        <v>3353</v>
      </c>
      <c r="F1287" t="s">
        <v>3348</v>
      </c>
      <c r="G1287" t="s">
        <v>3354</v>
      </c>
      <c r="H1287">
        <v>169950</v>
      </c>
      <c r="I1287">
        <v>1.1817</v>
      </c>
      <c r="J1287">
        <v>1.18703</v>
      </c>
      <c r="K1287" s="2">
        <v>15.99</v>
      </c>
      <c r="L1287" s="2">
        <v>0</v>
      </c>
      <c r="M1287" s="2">
        <v>-0.46</v>
      </c>
      <c r="N1287" s="2" t="str">
        <f>SUM(K1287+L1287+M1287)</f>
        <v>0</v>
      </c>
      <c r="O1287">
        <v>11998877</v>
      </c>
      <c r="P1287" t="s">
        <v>1961</v>
      </c>
    </row>
    <row r="1288" spans="1:16">
      <c r="A1288">
        <v>89832447</v>
      </c>
      <c r="B1288" t="s">
        <v>16</v>
      </c>
      <c r="C1288" t="s">
        <v>22</v>
      </c>
      <c r="D1288" s="2">
        <v>0.04</v>
      </c>
      <c r="E1288" t="s">
        <v>3355</v>
      </c>
      <c r="F1288" t="s">
        <v>3356</v>
      </c>
      <c r="G1288" t="s">
        <v>3357</v>
      </c>
      <c r="H1288">
        <v>337666</v>
      </c>
      <c r="I1288">
        <v>1.18249</v>
      </c>
      <c r="J1288">
        <v>1.18167</v>
      </c>
      <c r="K1288" s="2">
        <v>3.28</v>
      </c>
      <c r="L1288" s="2">
        <v>0</v>
      </c>
      <c r="M1288" s="2">
        <v>0.41</v>
      </c>
      <c r="N1288" s="2" t="str">
        <f>SUM(K1288+L1288+M1288)</f>
        <v>0</v>
      </c>
      <c r="O1288">
        <v>66445577</v>
      </c>
      <c r="P1288" t="s">
        <v>21</v>
      </c>
    </row>
    <row r="1289" spans="1:16">
      <c r="A1289">
        <v>89833254</v>
      </c>
      <c r="B1289" t="s">
        <v>16</v>
      </c>
      <c r="C1289" t="s">
        <v>22</v>
      </c>
      <c r="D1289" s="2">
        <v>0.1</v>
      </c>
      <c r="E1289" t="s">
        <v>3358</v>
      </c>
      <c r="F1289" t="s">
        <v>3351</v>
      </c>
      <c r="G1289" t="s">
        <v>3359</v>
      </c>
      <c r="H1289">
        <v>55534</v>
      </c>
      <c r="I1289">
        <v>1.18243</v>
      </c>
      <c r="J1289">
        <v>1.18128</v>
      </c>
      <c r="K1289" s="2">
        <v>11.5</v>
      </c>
      <c r="L1289" s="2">
        <v>0</v>
      </c>
      <c r="M1289" s="2">
        <v>0.17</v>
      </c>
      <c r="N1289" s="2" t="str">
        <f>SUM(K1289+L1289+M1289)</f>
        <v>0</v>
      </c>
      <c r="O1289">
        <v>166480</v>
      </c>
      <c r="P1289" t="s">
        <v>1311</v>
      </c>
    </row>
    <row r="1290" spans="1:16">
      <c r="A1290">
        <v>89833515</v>
      </c>
      <c r="B1290" t="s">
        <v>16</v>
      </c>
      <c r="C1290" t="s">
        <v>17</v>
      </c>
      <c r="D1290" s="2">
        <v>0.01</v>
      </c>
      <c r="E1290" t="s">
        <v>3360</v>
      </c>
      <c r="F1290" t="s">
        <v>3361</v>
      </c>
      <c r="G1290" t="s">
        <v>3362</v>
      </c>
      <c r="H1290">
        <v>8263</v>
      </c>
      <c r="I1290">
        <v>1.18175</v>
      </c>
      <c r="J1290">
        <v>1.18275</v>
      </c>
      <c r="K1290" s="2">
        <v>1</v>
      </c>
      <c r="L1290" s="2">
        <v>0</v>
      </c>
      <c r="M1290" s="2">
        <v>0</v>
      </c>
      <c r="N1290" s="2" t="str">
        <f>SUM(K1290+L1290+M1290)</f>
        <v>0</v>
      </c>
      <c r="O1290">
        <v>66445577</v>
      </c>
      <c r="P1290" t="s">
        <v>21</v>
      </c>
    </row>
    <row r="1291" spans="1:16">
      <c r="A1291">
        <v>89836157</v>
      </c>
      <c r="B1291" t="s">
        <v>16</v>
      </c>
      <c r="C1291" t="s">
        <v>22</v>
      </c>
      <c r="D1291" s="2">
        <v>0.1</v>
      </c>
      <c r="E1291" t="s">
        <v>3363</v>
      </c>
      <c r="F1291" t="s">
        <v>3364</v>
      </c>
      <c r="G1291" t="s">
        <v>3365</v>
      </c>
      <c r="H1291">
        <v>75997</v>
      </c>
      <c r="I1291">
        <v>1.18217</v>
      </c>
      <c r="J1291">
        <v>1.17962</v>
      </c>
      <c r="K1291" s="2">
        <v>25.5</v>
      </c>
      <c r="L1291" s="2">
        <v>0</v>
      </c>
      <c r="M1291" s="2">
        <v>0.17</v>
      </c>
      <c r="N1291" s="2" t="str">
        <f>SUM(K1291+L1291+M1291)</f>
        <v>0</v>
      </c>
      <c r="O1291">
        <v>987655</v>
      </c>
      <c r="P1291" t="s">
        <v>1939</v>
      </c>
    </row>
    <row r="1292" spans="1:16">
      <c r="A1292">
        <v>89836703</v>
      </c>
      <c r="B1292" t="s">
        <v>2797</v>
      </c>
      <c r="C1292" t="s">
        <v>22</v>
      </c>
      <c r="D1292" s="2">
        <v>1.25</v>
      </c>
      <c r="E1292" t="s">
        <v>3366</v>
      </c>
      <c r="F1292" t="s">
        <v>3102</v>
      </c>
      <c r="G1292" t="s">
        <v>3367</v>
      </c>
      <c r="H1292">
        <v>720074</v>
      </c>
      <c r="I1292">
        <v>1.143</v>
      </c>
      <c r="J1292">
        <v>1.1399</v>
      </c>
      <c r="K1292" s="2">
        <v>399.09</v>
      </c>
      <c r="L1292" s="2">
        <v>0</v>
      </c>
      <c r="M1292" s="2">
        <v>-38.84</v>
      </c>
      <c r="N1292" s="2" t="str">
        <f>SUM(K1292+L1292+M1292)</f>
        <v>0</v>
      </c>
      <c r="O1292">
        <v>166480</v>
      </c>
      <c r="P1292" t="s">
        <v>3368</v>
      </c>
    </row>
    <row r="1293" spans="1:16">
      <c r="A1293">
        <v>89838455</v>
      </c>
      <c r="B1293" t="s">
        <v>1009</v>
      </c>
      <c r="C1293" t="s">
        <v>22</v>
      </c>
      <c r="D1293" s="2">
        <v>0.01</v>
      </c>
      <c r="E1293" t="s">
        <v>3369</v>
      </c>
      <c r="F1293" t="s">
        <v>3370</v>
      </c>
      <c r="G1293" t="s">
        <v>3371</v>
      </c>
      <c r="H1293">
        <v>63084</v>
      </c>
      <c r="I1293">
        <v>0.79955</v>
      </c>
      <c r="J1293">
        <v>0.79708</v>
      </c>
      <c r="K1293" s="2">
        <v>2.47</v>
      </c>
      <c r="L1293" s="2">
        <v>0</v>
      </c>
      <c r="M1293" s="2">
        <v>-0.05</v>
      </c>
      <c r="N1293" s="2" t="str">
        <f>SUM(K1293+L1293+M1293)</f>
        <v>0</v>
      </c>
      <c r="O1293">
        <v>11998877</v>
      </c>
      <c r="P1293" t="s">
        <v>1939</v>
      </c>
    </row>
    <row r="1294" spans="1:16">
      <c r="A1294">
        <v>89838711</v>
      </c>
      <c r="B1294" t="s">
        <v>16</v>
      </c>
      <c r="C1294" t="s">
        <v>17</v>
      </c>
      <c r="D1294" s="2">
        <v>0.01</v>
      </c>
      <c r="E1294" t="s">
        <v>3372</v>
      </c>
      <c r="F1294" t="s">
        <v>3373</v>
      </c>
      <c r="G1294" t="s">
        <v>3374</v>
      </c>
      <c r="H1294">
        <v>450</v>
      </c>
      <c r="I1294">
        <v>1.18331</v>
      </c>
      <c r="J1294">
        <v>1.18438</v>
      </c>
      <c r="K1294" s="2">
        <v>1.07</v>
      </c>
      <c r="L1294" s="2">
        <v>0</v>
      </c>
      <c r="M1294" s="2">
        <v>0</v>
      </c>
      <c r="N1294" s="2" t="str">
        <f>SUM(K1294+L1294+M1294)</f>
        <v>0</v>
      </c>
      <c r="O1294">
        <v>66445577</v>
      </c>
      <c r="P1294" t="s">
        <v>21</v>
      </c>
    </row>
    <row r="1295" spans="1:16">
      <c r="A1295">
        <v>89839839</v>
      </c>
      <c r="B1295" t="s">
        <v>16</v>
      </c>
      <c r="C1295" t="s">
        <v>17</v>
      </c>
      <c r="D1295" s="2">
        <v>0.01</v>
      </c>
      <c r="E1295" t="s">
        <v>3375</v>
      </c>
      <c r="F1295" t="s">
        <v>3376</v>
      </c>
      <c r="G1295" t="s">
        <v>3377</v>
      </c>
      <c r="H1295">
        <v>26021</v>
      </c>
      <c r="I1295">
        <v>1.18357</v>
      </c>
      <c r="J1295">
        <v>1.18327</v>
      </c>
      <c r="K1295" s="2">
        <v>-0.3</v>
      </c>
      <c r="L1295" s="2">
        <v>0</v>
      </c>
      <c r="M1295" s="2">
        <v>-0.08</v>
      </c>
      <c r="N1295" s="2" t="str">
        <f>SUM(K1295+L1295+M1295)</f>
        <v>0</v>
      </c>
      <c r="O1295">
        <v>66445577</v>
      </c>
      <c r="P1295" t="s">
        <v>21</v>
      </c>
    </row>
    <row r="1296" spans="1:16">
      <c r="A1296">
        <v>89839838</v>
      </c>
      <c r="B1296" t="s">
        <v>16</v>
      </c>
      <c r="C1296" t="s">
        <v>22</v>
      </c>
      <c r="D1296" s="2">
        <v>0.15</v>
      </c>
      <c r="E1296" t="s">
        <v>3375</v>
      </c>
      <c r="F1296" t="s">
        <v>3351</v>
      </c>
      <c r="G1296" t="s">
        <v>3378</v>
      </c>
      <c r="H1296">
        <v>44554</v>
      </c>
      <c r="I1296">
        <v>1.18346</v>
      </c>
      <c r="J1296">
        <v>1.18128</v>
      </c>
      <c r="K1296" s="2">
        <v>32.7</v>
      </c>
      <c r="L1296" s="2">
        <v>0</v>
      </c>
      <c r="M1296" s="2">
        <v>0.26</v>
      </c>
      <c r="N1296" s="2" t="str">
        <f>SUM(K1296+L1296+M1296)</f>
        <v>0</v>
      </c>
      <c r="O1296">
        <v>166480</v>
      </c>
      <c r="P1296" t="s">
        <v>1396</v>
      </c>
    </row>
    <row r="1297" spans="1:16">
      <c r="A1297">
        <v>89842605</v>
      </c>
      <c r="B1297" t="s">
        <v>1016</v>
      </c>
      <c r="C1297" t="s">
        <v>17</v>
      </c>
      <c r="D1297" s="2">
        <v>0.03</v>
      </c>
      <c r="E1297" t="s">
        <v>3379</v>
      </c>
      <c r="F1297" t="s">
        <v>3345</v>
      </c>
      <c r="G1297" t="s">
        <v>3380</v>
      </c>
      <c r="H1297">
        <v>224941</v>
      </c>
      <c r="I1297">
        <v>1.32211</v>
      </c>
      <c r="J1297">
        <v>1.31537</v>
      </c>
      <c r="K1297" s="2">
        <v>-20.22</v>
      </c>
      <c r="L1297" s="2">
        <v>0</v>
      </c>
      <c r="M1297" s="2">
        <v>-0.75</v>
      </c>
      <c r="N1297" s="2" t="str">
        <f>SUM(K1297+L1297+M1297)</f>
        <v>0</v>
      </c>
      <c r="O1297">
        <v>11998877</v>
      </c>
      <c r="P1297" t="s">
        <v>1961</v>
      </c>
    </row>
    <row r="1298" spans="1:16">
      <c r="A1298">
        <v>89843813</v>
      </c>
      <c r="B1298" t="s">
        <v>16</v>
      </c>
      <c r="C1298" t="s">
        <v>17</v>
      </c>
      <c r="D1298" s="2">
        <v>0.01</v>
      </c>
      <c r="E1298" t="s">
        <v>3381</v>
      </c>
      <c r="F1298" t="s">
        <v>3382</v>
      </c>
      <c r="G1298" t="s">
        <v>3383</v>
      </c>
      <c r="H1298">
        <v>745334</v>
      </c>
      <c r="I1298">
        <v>1.1833</v>
      </c>
      <c r="J1298">
        <v>1.16964</v>
      </c>
      <c r="K1298" s="2">
        <v>-13.66</v>
      </c>
      <c r="L1298" s="2">
        <v>0</v>
      </c>
      <c r="M1298" s="2">
        <v>-0.63</v>
      </c>
      <c r="N1298" s="2" t="str">
        <f>SUM(K1298+L1298+M1298)</f>
        <v>0</v>
      </c>
      <c r="O1298">
        <v>11998866</v>
      </c>
      <c r="P1298" t="s">
        <v>1961</v>
      </c>
    </row>
    <row r="1299" spans="1:16">
      <c r="A1299">
        <v>89843957</v>
      </c>
      <c r="B1299" t="s">
        <v>1009</v>
      </c>
      <c r="C1299" t="s">
        <v>17</v>
      </c>
      <c r="D1299" s="2">
        <v>0.01</v>
      </c>
      <c r="E1299" t="s">
        <v>3384</v>
      </c>
      <c r="F1299" t="s">
        <v>3385</v>
      </c>
      <c r="G1299" t="s">
        <v>3386</v>
      </c>
      <c r="H1299">
        <v>10131</v>
      </c>
      <c r="I1299">
        <v>0.7998</v>
      </c>
      <c r="J1299">
        <v>0.80231</v>
      </c>
      <c r="K1299" s="2">
        <v>2.51</v>
      </c>
      <c r="L1299" s="2">
        <v>0</v>
      </c>
      <c r="M1299" s="2">
        <v>0</v>
      </c>
      <c r="N1299" s="2" t="str">
        <f>SUM(K1299+L1299+M1299)</f>
        <v>0</v>
      </c>
      <c r="O1299">
        <v>11998866</v>
      </c>
      <c r="P1299" t="s">
        <v>1961</v>
      </c>
    </row>
    <row r="1300" spans="1:16">
      <c r="A1300">
        <v>89844151</v>
      </c>
      <c r="B1300" t="s">
        <v>1016</v>
      </c>
      <c r="C1300" t="s">
        <v>17</v>
      </c>
      <c r="D1300" s="2">
        <v>0.01</v>
      </c>
      <c r="E1300" t="s">
        <v>3387</v>
      </c>
      <c r="F1300" t="s">
        <v>3388</v>
      </c>
      <c r="G1300" t="s">
        <v>3389</v>
      </c>
      <c r="H1300">
        <v>20552</v>
      </c>
      <c r="I1300">
        <v>1.32017</v>
      </c>
      <c r="J1300">
        <v>1.3229</v>
      </c>
      <c r="K1300" s="2">
        <v>2.73</v>
      </c>
      <c r="L1300" s="2">
        <v>0</v>
      </c>
      <c r="M1300" s="2">
        <v>0</v>
      </c>
      <c r="N1300" s="2" t="str">
        <f>SUM(K1300+L1300+M1300)</f>
        <v>0</v>
      </c>
      <c r="O1300">
        <v>11998866</v>
      </c>
      <c r="P1300" t="s">
        <v>1961</v>
      </c>
    </row>
    <row r="1301" spans="1:16">
      <c r="A1301">
        <v>89844532</v>
      </c>
      <c r="B1301" t="s">
        <v>16</v>
      </c>
      <c r="C1301" t="s">
        <v>17</v>
      </c>
      <c r="D1301" s="2">
        <v>0.02</v>
      </c>
      <c r="E1301" t="s">
        <v>3390</v>
      </c>
      <c r="F1301" t="s">
        <v>3376</v>
      </c>
      <c r="G1301" t="s">
        <v>798</v>
      </c>
      <c r="H1301">
        <v>11261</v>
      </c>
      <c r="I1301">
        <v>1.18257</v>
      </c>
      <c r="J1301">
        <v>1.18323</v>
      </c>
      <c r="K1301" s="2">
        <v>1.32</v>
      </c>
      <c r="L1301" s="2">
        <v>0</v>
      </c>
      <c r="M1301" s="2">
        <v>0</v>
      </c>
      <c r="N1301" s="2" t="str">
        <f>SUM(K1301+L1301+M1301)</f>
        <v>0</v>
      </c>
      <c r="O1301">
        <v>66445577</v>
      </c>
      <c r="P1301" t="s">
        <v>21</v>
      </c>
    </row>
    <row r="1302" spans="1:16">
      <c r="A1302">
        <v>89844723</v>
      </c>
      <c r="B1302" t="s">
        <v>1016</v>
      </c>
      <c r="C1302" t="s">
        <v>22</v>
      </c>
      <c r="D1302" s="2">
        <v>0.06</v>
      </c>
      <c r="E1302" t="s">
        <v>3391</v>
      </c>
      <c r="F1302" t="s">
        <v>3345</v>
      </c>
      <c r="G1302" t="s">
        <v>3392</v>
      </c>
      <c r="H1302">
        <v>216098</v>
      </c>
      <c r="I1302">
        <v>1.31913</v>
      </c>
      <c r="J1302">
        <v>1.31549</v>
      </c>
      <c r="K1302" s="2">
        <v>21.84</v>
      </c>
      <c r="L1302" s="2">
        <v>0</v>
      </c>
      <c r="M1302" s="2">
        <v>0.12</v>
      </c>
      <c r="N1302" s="2" t="str">
        <f>SUM(K1302+L1302+M1302)</f>
        <v>0</v>
      </c>
      <c r="O1302">
        <v>11998877</v>
      </c>
      <c r="P1302" t="s">
        <v>2028</v>
      </c>
    </row>
    <row r="1303" spans="1:16">
      <c r="A1303">
        <v>89846399</v>
      </c>
      <c r="B1303" t="s">
        <v>26</v>
      </c>
      <c r="C1303" t="s">
        <v>22</v>
      </c>
      <c r="D1303" s="2">
        <v>0.04</v>
      </c>
      <c r="E1303" t="s">
        <v>3393</v>
      </c>
      <c r="F1303" t="s">
        <v>3298</v>
      </c>
      <c r="G1303" t="s">
        <v>3394</v>
      </c>
      <c r="H1303">
        <v>3655644</v>
      </c>
      <c r="I1303">
        <v>1.06615</v>
      </c>
      <c r="J1303">
        <v>1.09927</v>
      </c>
      <c r="K1303" s="2">
        <v>-96.98999999999999</v>
      </c>
      <c r="L1303" s="2">
        <v>0</v>
      </c>
      <c r="M1303" s="2">
        <v>-0.78</v>
      </c>
      <c r="N1303" s="2" t="str">
        <f>SUM(K1303+L1303+M1303)</f>
        <v>0</v>
      </c>
      <c r="O1303">
        <v>66445577</v>
      </c>
      <c r="P1303" t="s">
        <v>21</v>
      </c>
    </row>
    <row r="1304" spans="1:16">
      <c r="A1304">
        <v>89847758</v>
      </c>
      <c r="B1304" t="s">
        <v>1009</v>
      </c>
      <c r="C1304" t="s">
        <v>17</v>
      </c>
      <c r="D1304" s="2">
        <v>0.03</v>
      </c>
      <c r="E1304" t="s">
        <v>3395</v>
      </c>
      <c r="F1304" t="s">
        <v>3370</v>
      </c>
      <c r="G1304" t="s">
        <v>3396</v>
      </c>
      <c r="H1304">
        <v>42163</v>
      </c>
      <c r="I1304">
        <v>0.80202</v>
      </c>
      <c r="J1304">
        <v>0.79699</v>
      </c>
      <c r="K1304" s="2">
        <v>-15.09</v>
      </c>
      <c r="L1304" s="2">
        <v>0</v>
      </c>
      <c r="M1304" s="2">
        <v>0</v>
      </c>
      <c r="N1304" s="2" t="str">
        <f>SUM(K1304+L1304+M1304)</f>
        <v>0</v>
      </c>
      <c r="O1304">
        <v>11998877</v>
      </c>
      <c r="P1304" t="s">
        <v>2518</v>
      </c>
    </row>
    <row r="1305" spans="1:16">
      <c r="A1305">
        <v>89853578</v>
      </c>
      <c r="B1305" t="s">
        <v>16</v>
      </c>
      <c r="C1305" t="s">
        <v>17</v>
      </c>
      <c r="D1305" s="2">
        <v>0.01</v>
      </c>
      <c r="E1305" t="s">
        <v>3397</v>
      </c>
      <c r="F1305" t="s">
        <v>3398</v>
      </c>
      <c r="G1305" t="s">
        <v>3399</v>
      </c>
      <c r="H1305">
        <v>14200</v>
      </c>
      <c r="I1305">
        <v>1.18318</v>
      </c>
      <c r="J1305">
        <v>1.18282</v>
      </c>
      <c r="K1305" s="2">
        <v>-0.36</v>
      </c>
      <c r="L1305" s="2">
        <v>0</v>
      </c>
      <c r="M1305" s="2">
        <v>0</v>
      </c>
      <c r="N1305" s="2" t="str">
        <f>SUM(K1305+L1305+M1305)</f>
        <v>0</v>
      </c>
      <c r="O1305">
        <v>66445577</v>
      </c>
      <c r="P1305" t="s">
        <v>21</v>
      </c>
    </row>
    <row r="1306" spans="1:16">
      <c r="A1306">
        <v>89855900</v>
      </c>
      <c r="B1306" t="s">
        <v>1016</v>
      </c>
      <c r="C1306" t="s">
        <v>17</v>
      </c>
      <c r="D1306" s="2">
        <v>0.09</v>
      </c>
      <c r="E1306" t="s">
        <v>3400</v>
      </c>
      <c r="F1306" t="s">
        <v>3345</v>
      </c>
      <c r="G1306" t="s">
        <v>3401</v>
      </c>
      <c r="H1306">
        <v>197385</v>
      </c>
      <c r="I1306">
        <v>1.32227</v>
      </c>
      <c r="J1306">
        <v>1.31532</v>
      </c>
      <c r="K1306" s="2">
        <v>-62.55</v>
      </c>
      <c r="L1306" s="2">
        <v>0</v>
      </c>
      <c r="M1306" s="2">
        <v>-1.8</v>
      </c>
      <c r="N1306" s="2" t="str">
        <f>SUM(K1306+L1306+M1306)</f>
        <v>0</v>
      </c>
      <c r="O1306">
        <v>11998877</v>
      </c>
      <c r="P1306" t="s">
        <v>2518</v>
      </c>
    </row>
    <row r="1307" spans="1:16">
      <c r="A1307">
        <v>89858717</v>
      </c>
      <c r="B1307" t="s">
        <v>16</v>
      </c>
      <c r="C1307" t="s">
        <v>17</v>
      </c>
      <c r="D1307" s="2">
        <v>0.02</v>
      </c>
      <c r="E1307" t="s">
        <v>3402</v>
      </c>
      <c r="F1307" t="s">
        <v>3403</v>
      </c>
      <c r="G1307" t="s">
        <v>3404</v>
      </c>
      <c r="H1307">
        <v>2201</v>
      </c>
      <c r="I1307">
        <v>1.18213</v>
      </c>
      <c r="J1307">
        <v>1.18293</v>
      </c>
      <c r="K1307" s="2">
        <v>1.6</v>
      </c>
      <c r="L1307" s="2">
        <v>0</v>
      </c>
      <c r="M1307" s="2">
        <v>0</v>
      </c>
      <c r="N1307" s="2" t="str">
        <f>SUM(K1307+L1307+M1307)</f>
        <v>0</v>
      </c>
      <c r="O1307">
        <v>66445577</v>
      </c>
      <c r="P1307" t="s">
        <v>21</v>
      </c>
    </row>
    <row r="1308" spans="1:16">
      <c r="A1308">
        <v>89859979</v>
      </c>
      <c r="B1308" t="s">
        <v>1016</v>
      </c>
      <c r="C1308" t="s">
        <v>17</v>
      </c>
      <c r="D1308" s="2">
        <v>0.01</v>
      </c>
      <c r="E1308" t="s">
        <v>3405</v>
      </c>
      <c r="F1308" t="s">
        <v>3406</v>
      </c>
      <c r="G1308" t="s">
        <v>3407</v>
      </c>
      <c r="H1308">
        <v>9267</v>
      </c>
      <c r="I1308">
        <v>1.32092</v>
      </c>
      <c r="J1308">
        <v>1.32344</v>
      </c>
      <c r="K1308" s="2">
        <v>2.52</v>
      </c>
      <c r="L1308" s="2">
        <v>0</v>
      </c>
      <c r="M1308" s="2">
        <v>0</v>
      </c>
      <c r="N1308" s="2" t="str">
        <f>SUM(K1308+L1308+M1308)</f>
        <v>0</v>
      </c>
      <c r="O1308">
        <v>11998866</v>
      </c>
      <c r="P1308" t="s">
        <v>1961</v>
      </c>
    </row>
    <row r="1309" spans="1:16">
      <c r="A1309">
        <v>89860217</v>
      </c>
      <c r="B1309" t="s">
        <v>1009</v>
      </c>
      <c r="C1309" t="s">
        <v>17</v>
      </c>
      <c r="D1309" s="2">
        <v>0.01</v>
      </c>
      <c r="E1309" t="s">
        <v>3408</v>
      </c>
      <c r="F1309" t="s">
        <v>3409</v>
      </c>
      <c r="G1309" t="s">
        <v>3410</v>
      </c>
      <c r="H1309">
        <v>21984</v>
      </c>
      <c r="I1309">
        <v>0.8007300000000001</v>
      </c>
      <c r="J1309">
        <v>0.79699</v>
      </c>
      <c r="K1309" s="2">
        <v>-3.74</v>
      </c>
      <c r="L1309" s="2">
        <v>0</v>
      </c>
      <c r="M1309" s="2">
        <v>0</v>
      </c>
      <c r="N1309" s="2" t="str">
        <f>SUM(K1309+L1309+M1309)</f>
        <v>0</v>
      </c>
      <c r="O1309">
        <v>11998866</v>
      </c>
      <c r="P1309" t="s">
        <v>1961</v>
      </c>
    </row>
    <row r="1310" spans="1:16">
      <c r="A1310">
        <v>89861696</v>
      </c>
      <c r="B1310" t="s">
        <v>16</v>
      </c>
      <c r="C1310" t="s">
        <v>22</v>
      </c>
      <c r="D1310" s="2">
        <v>0.03</v>
      </c>
      <c r="E1310" t="s">
        <v>3411</v>
      </c>
      <c r="F1310" t="s">
        <v>3412</v>
      </c>
      <c r="G1310" t="s">
        <v>3413</v>
      </c>
      <c r="H1310">
        <v>2855</v>
      </c>
      <c r="I1310">
        <v>1.18246</v>
      </c>
      <c r="J1310">
        <v>1.18128</v>
      </c>
      <c r="K1310" s="2">
        <v>3.54</v>
      </c>
      <c r="L1310" s="2">
        <v>0</v>
      </c>
      <c r="M1310" s="2">
        <v>0</v>
      </c>
      <c r="N1310" s="2" t="str">
        <f>SUM(K1310+L1310+M1310)</f>
        <v>0</v>
      </c>
      <c r="O1310">
        <v>111</v>
      </c>
      <c r="P1310" t="s">
        <v>1418</v>
      </c>
    </row>
    <row r="1311" spans="1:16">
      <c r="A1311">
        <v>89863090</v>
      </c>
      <c r="B1311" t="s">
        <v>1009</v>
      </c>
      <c r="C1311" t="s">
        <v>22</v>
      </c>
      <c r="D1311" s="2">
        <v>0.06</v>
      </c>
      <c r="E1311" t="s">
        <v>3414</v>
      </c>
      <c r="F1311" t="s">
        <v>3409</v>
      </c>
      <c r="G1311" t="s">
        <v>3415</v>
      </c>
      <c r="H1311">
        <v>18703</v>
      </c>
      <c r="I1311">
        <v>0.79933</v>
      </c>
      <c r="J1311">
        <v>0.79709</v>
      </c>
      <c r="K1311" s="2">
        <v>13.44</v>
      </c>
      <c r="L1311" s="2">
        <v>0</v>
      </c>
      <c r="M1311" s="2">
        <v>0</v>
      </c>
      <c r="N1311" s="2" t="str">
        <f>SUM(K1311+L1311+M1311)</f>
        <v>0</v>
      </c>
      <c r="O1311">
        <v>11998877</v>
      </c>
      <c r="P1311" t="s">
        <v>2028</v>
      </c>
    </row>
    <row r="1312" spans="1:16">
      <c r="A1312">
        <v>89863816</v>
      </c>
      <c r="B1312" t="s">
        <v>16</v>
      </c>
      <c r="C1312" t="s">
        <v>17</v>
      </c>
      <c r="D1312" s="2">
        <v>0.01</v>
      </c>
      <c r="E1312" t="s">
        <v>3416</v>
      </c>
      <c r="F1312" t="s">
        <v>3417</v>
      </c>
      <c r="G1312" t="s">
        <v>3418</v>
      </c>
      <c r="H1312">
        <v>2888</v>
      </c>
      <c r="I1312">
        <v>1.1819</v>
      </c>
      <c r="J1312">
        <v>1.1829</v>
      </c>
      <c r="K1312" s="2">
        <v>1</v>
      </c>
      <c r="L1312" s="2">
        <v>0</v>
      </c>
      <c r="M1312" s="2">
        <v>0</v>
      </c>
      <c r="N1312" s="2" t="str">
        <f>SUM(K1312+L1312+M1312)</f>
        <v>0</v>
      </c>
      <c r="O1312">
        <v>66445577</v>
      </c>
      <c r="P1312" t="s">
        <v>21</v>
      </c>
    </row>
    <row r="1313" spans="1:16">
      <c r="A1313">
        <v>89867942</v>
      </c>
      <c r="B1313" t="s">
        <v>16</v>
      </c>
      <c r="C1313" t="s">
        <v>17</v>
      </c>
      <c r="D1313" s="2">
        <v>0.01</v>
      </c>
      <c r="E1313" t="s">
        <v>3419</v>
      </c>
      <c r="F1313" t="s">
        <v>3420</v>
      </c>
      <c r="G1313" t="s">
        <v>3421</v>
      </c>
      <c r="H1313">
        <v>5167</v>
      </c>
      <c r="I1313">
        <v>1.18244</v>
      </c>
      <c r="J1313">
        <v>1.18184</v>
      </c>
      <c r="K1313" s="2">
        <v>-0.6</v>
      </c>
      <c r="L1313" s="2">
        <v>0</v>
      </c>
      <c r="M1313" s="2">
        <v>0</v>
      </c>
      <c r="N1313" s="2" t="str">
        <f>SUM(K1313+L1313+M1313)</f>
        <v>0</v>
      </c>
      <c r="O1313">
        <v>66445577</v>
      </c>
      <c r="P1313" t="s">
        <v>21</v>
      </c>
    </row>
    <row r="1314" spans="1:16">
      <c r="A1314">
        <v>89874096</v>
      </c>
      <c r="B1314" t="s">
        <v>16</v>
      </c>
      <c r="C1314" t="s">
        <v>22</v>
      </c>
      <c r="D1314" s="2">
        <v>0.03</v>
      </c>
      <c r="E1314" t="s">
        <v>3422</v>
      </c>
      <c r="F1314" t="s">
        <v>3382</v>
      </c>
      <c r="G1314" t="s">
        <v>3423</v>
      </c>
      <c r="H1314">
        <v>706278</v>
      </c>
      <c r="I1314">
        <v>1.1808</v>
      </c>
      <c r="J1314">
        <v>1.16974</v>
      </c>
      <c r="K1314" s="2">
        <v>33.18</v>
      </c>
      <c r="L1314" s="2">
        <v>0</v>
      </c>
      <c r="M1314" s="2">
        <v>0.4</v>
      </c>
      <c r="N1314" s="2" t="str">
        <f>SUM(K1314+L1314+M1314)</f>
        <v>0</v>
      </c>
      <c r="O1314">
        <v>11998866</v>
      </c>
      <c r="P1314" t="s">
        <v>2028</v>
      </c>
    </row>
    <row r="1315" spans="1:16">
      <c r="A1315">
        <v>89874161</v>
      </c>
      <c r="B1315" t="s">
        <v>16</v>
      </c>
      <c r="C1315" t="s">
        <v>17</v>
      </c>
      <c r="D1315" s="2">
        <v>0.02</v>
      </c>
      <c r="E1315" t="s">
        <v>3424</v>
      </c>
      <c r="F1315" t="s">
        <v>3420</v>
      </c>
      <c r="G1315" t="s">
        <v>3425</v>
      </c>
      <c r="H1315">
        <v>1690</v>
      </c>
      <c r="I1315">
        <v>1.18101</v>
      </c>
      <c r="J1315">
        <v>1.18184</v>
      </c>
      <c r="K1315" s="2">
        <v>1.66</v>
      </c>
      <c r="L1315" s="2">
        <v>0</v>
      </c>
      <c r="M1315" s="2">
        <v>0</v>
      </c>
      <c r="N1315" s="2" t="str">
        <f>SUM(K1315+L1315+M1315)</f>
        <v>0</v>
      </c>
      <c r="O1315">
        <v>66445577</v>
      </c>
      <c r="P1315" t="s">
        <v>21</v>
      </c>
    </row>
    <row r="1316" spans="1:16">
      <c r="A1316">
        <v>89876486</v>
      </c>
      <c r="B1316" t="s">
        <v>16</v>
      </c>
      <c r="C1316" t="s">
        <v>17</v>
      </c>
      <c r="D1316" s="2">
        <v>0.01</v>
      </c>
      <c r="E1316" t="s">
        <v>3426</v>
      </c>
      <c r="F1316" t="s">
        <v>3427</v>
      </c>
      <c r="G1316" t="s">
        <v>3428</v>
      </c>
      <c r="H1316">
        <v>13731</v>
      </c>
      <c r="I1316">
        <v>1.18155</v>
      </c>
      <c r="J1316">
        <v>1.18257</v>
      </c>
      <c r="K1316" s="2">
        <v>1.02</v>
      </c>
      <c r="L1316" s="2">
        <v>0</v>
      </c>
      <c r="M1316" s="2">
        <v>0</v>
      </c>
      <c r="N1316" s="2" t="str">
        <f>SUM(K1316+L1316+M1316)</f>
        <v>0</v>
      </c>
      <c r="O1316">
        <v>66445577</v>
      </c>
      <c r="P1316" t="s">
        <v>21</v>
      </c>
    </row>
    <row r="1317" spans="1:16">
      <c r="A1317">
        <v>89877896</v>
      </c>
      <c r="B1317" t="s">
        <v>1009</v>
      </c>
      <c r="C1317" t="s">
        <v>22</v>
      </c>
      <c r="D1317" s="2">
        <v>0.03</v>
      </c>
      <c r="E1317" t="s">
        <v>3429</v>
      </c>
      <c r="F1317" t="s">
        <v>3409</v>
      </c>
      <c r="G1317" t="s">
        <v>3430</v>
      </c>
      <c r="H1317">
        <v>6741</v>
      </c>
      <c r="I1317">
        <v>0.79822</v>
      </c>
      <c r="J1317">
        <v>0.79709</v>
      </c>
      <c r="K1317" s="2">
        <v>3.39</v>
      </c>
      <c r="L1317" s="2">
        <v>0</v>
      </c>
      <c r="M1317" s="2">
        <v>0</v>
      </c>
      <c r="N1317" s="2" t="str">
        <f>SUM(K1317+L1317+M1317)</f>
        <v>0</v>
      </c>
      <c r="O1317">
        <v>11998866</v>
      </c>
      <c r="P1317" t="s">
        <v>2031</v>
      </c>
    </row>
    <row r="1318" spans="1:16">
      <c r="A1318">
        <v>89887551</v>
      </c>
      <c r="B1318" t="s">
        <v>1009</v>
      </c>
      <c r="C1318" t="s">
        <v>17</v>
      </c>
      <c r="D1318" s="2">
        <v>0.01</v>
      </c>
      <c r="E1318" t="s">
        <v>3431</v>
      </c>
      <c r="F1318" t="s">
        <v>3432</v>
      </c>
      <c r="G1318" t="s">
        <v>3433</v>
      </c>
      <c r="H1318">
        <v>2986</v>
      </c>
      <c r="I1318">
        <v>0.79617</v>
      </c>
      <c r="J1318">
        <v>0.79867</v>
      </c>
      <c r="K1318" s="2">
        <v>2.5</v>
      </c>
      <c r="L1318" s="2">
        <v>0</v>
      </c>
      <c r="M1318" s="2">
        <v>0</v>
      </c>
      <c r="N1318" s="2" t="str">
        <f>SUM(K1318+L1318+M1318)</f>
        <v>0</v>
      </c>
      <c r="O1318">
        <v>11998866</v>
      </c>
      <c r="P1318" t="s">
        <v>1961</v>
      </c>
    </row>
    <row r="1319" spans="1:16">
      <c r="A1319">
        <v>89890298</v>
      </c>
      <c r="B1319" t="s">
        <v>16</v>
      </c>
      <c r="C1319" t="s">
        <v>17</v>
      </c>
      <c r="D1319" s="2">
        <v>0.01</v>
      </c>
      <c r="E1319" t="s">
        <v>3434</v>
      </c>
      <c r="F1319" t="s">
        <v>3435</v>
      </c>
      <c r="G1319" t="s">
        <v>3436</v>
      </c>
      <c r="H1319">
        <v>101</v>
      </c>
      <c r="I1319">
        <v>1.18222</v>
      </c>
      <c r="J1319">
        <v>1.18322</v>
      </c>
      <c r="K1319" s="2">
        <v>1</v>
      </c>
      <c r="L1319" s="2">
        <v>0</v>
      </c>
      <c r="M1319" s="2">
        <v>0</v>
      </c>
      <c r="N1319" s="2" t="str">
        <f>SUM(K1319+L1319+M1319)</f>
        <v>0</v>
      </c>
      <c r="O1319">
        <v>66445577</v>
      </c>
      <c r="P1319" t="s">
        <v>21</v>
      </c>
    </row>
    <row r="1320" spans="1:16">
      <c r="A1320">
        <v>89890374</v>
      </c>
      <c r="B1320" t="s">
        <v>16</v>
      </c>
      <c r="C1320" t="s">
        <v>17</v>
      </c>
      <c r="D1320" s="2">
        <v>0.06</v>
      </c>
      <c r="E1320" t="s">
        <v>3435</v>
      </c>
      <c r="F1320" t="s">
        <v>3437</v>
      </c>
      <c r="G1320" t="s">
        <v>3438</v>
      </c>
      <c r="H1320">
        <v>688474</v>
      </c>
      <c r="I1320">
        <v>1.18332</v>
      </c>
      <c r="J1320">
        <v>1.16959</v>
      </c>
      <c r="K1320" s="2">
        <v>-82.38</v>
      </c>
      <c r="L1320" s="2">
        <v>0</v>
      </c>
      <c r="M1320" s="2">
        <v>-3.6</v>
      </c>
      <c r="N1320" s="2" t="str">
        <f>SUM(K1320+L1320+M1320)</f>
        <v>0</v>
      </c>
      <c r="O1320">
        <v>11998866</v>
      </c>
      <c r="P1320" t="s">
        <v>2102</v>
      </c>
    </row>
    <row r="1321" spans="1:16">
      <c r="A1321">
        <v>89891683</v>
      </c>
      <c r="B1321" t="s">
        <v>1009</v>
      </c>
      <c r="C1321" t="s">
        <v>22</v>
      </c>
      <c r="D1321" s="2">
        <v>0.01</v>
      </c>
      <c r="E1321" t="s">
        <v>3439</v>
      </c>
      <c r="F1321" t="s">
        <v>3440</v>
      </c>
      <c r="G1321" t="s">
        <v>3441</v>
      </c>
      <c r="H1321">
        <v>16560</v>
      </c>
      <c r="I1321">
        <v>0.79908</v>
      </c>
      <c r="J1321">
        <v>0.79702</v>
      </c>
      <c r="K1321" s="2">
        <v>2.06</v>
      </c>
      <c r="L1321" s="2">
        <v>0</v>
      </c>
      <c r="M1321" s="2">
        <v>0</v>
      </c>
      <c r="N1321" s="2" t="str">
        <f>SUM(K1321+L1321+M1321)</f>
        <v>0</v>
      </c>
      <c r="O1321">
        <v>11998877</v>
      </c>
      <c r="P1321" t="s">
        <v>1939</v>
      </c>
    </row>
    <row r="1322" spans="1:16">
      <c r="A1322">
        <v>89891746</v>
      </c>
      <c r="B1322" t="s">
        <v>16</v>
      </c>
      <c r="C1322" t="s">
        <v>17</v>
      </c>
      <c r="D1322" s="2">
        <v>0.01</v>
      </c>
      <c r="E1322" t="s">
        <v>3442</v>
      </c>
      <c r="F1322" t="s">
        <v>3443</v>
      </c>
      <c r="G1322" t="s">
        <v>3444</v>
      </c>
      <c r="H1322">
        <v>2254</v>
      </c>
      <c r="I1322">
        <v>1.18296</v>
      </c>
      <c r="J1322">
        <v>1.18061</v>
      </c>
      <c r="K1322" s="2">
        <v>-2.35</v>
      </c>
      <c r="L1322" s="2">
        <v>0</v>
      </c>
      <c r="M1322" s="2">
        <v>0</v>
      </c>
      <c r="N1322" s="2" t="str">
        <f>SUM(K1322+L1322+M1322)</f>
        <v>0</v>
      </c>
      <c r="O1322">
        <v>66445577</v>
      </c>
      <c r="P1322" t="s">
        <v>21</v>
      </c>
    </row>
    <row r="1323" spans="1:16">
      <c r="A1323">
        <v>89893316</v>
      </c>
      <c r="B1323" t="s">
        <v>16</v>
      </c>
      <c r="C1323" t="s">
        <v>17</v>
      </c>
      <c r="D1323" s="2">
        <v>0.02</v>
      </c>
      <c r="E1323" t="s">
        <v>3445</v>
      </c>
      <c r="F1323" t="s">
        <v>3443</v>
      </c>
      <c r="G1323" t="s">
        <v>3446</v>
      </c>
      <c r="H1323">
        <v>875</v>
      </c>
      <c r="I1323">
        <v>1.18142</v>
      </c>
      <c r="J1323">
        <v>1.18062</v>
      </c>
      <c r="K1323" s="2">
        <v>-1.6</v>
      </c>
      <c r="L1323" s="2">
        <v>0</v>
      </c>
      <c r="M1323" s="2">
        <v>0</v>
      </c>
      <c r="N1323" s="2" t="str">
        <f>SUM(K1323+L1323+M1323)</f>
        <v>0</v>
      </c>
      <c r="O1323">
        <v>66445577</v>
      </c>
      <c r="P1323" t="s">
        <v>21</v>
      </c>
    </row>
    <row r="1324" spans="1:16">
      <c r="A1324">
        <v>89893393</v>
      </c>
      <c r="B1324" t="s">
        <v>16</v>
      </c>
      <c r="C1324" t="s">
        <v>22</v>
      </c>
      <c r="D1324" s="2">
        <v>0.09</v>
      </c>
      <c r="E1324" t="s">
        <v>3447</v>
      </c>
      <c r="F1324" t="s">
        <v>3437</v>
      </c>
      <c r="G1324" t="s">
        <v>3448</v>
      </c>
      <c r="H1324">
        <v>685980</v>
      </c>
      <c r="I1324">
        <v>1.18078</v>
      </c>
      <c r="J1324">
        <v>1.16969</v>
      </c>
      <c r="K1324" s="2">
        <v>99.81</v>
      </c>
      <c r="L1324" s="2">
        <v>0</v>
      </c>
      <c r="M1324" s="2">
        <v>1.21</v>
      </c>
      <c r="N1324" s="2" t="str">
        <f>SUM(K1324+L1324+M1324)</f>
        <v>0</v>
      </c>
      <c r="O1324">
        <v>11998866</v>
      </c>
      <c r="P1324" t="s">
        <v>2028</v>
      </c>
    </row>
    <row r="1325" spans="1:16">
      <c r="A1325">
        <v>89894104</v>
      </c>
      <c r="B1325" t="s">
        <v>16</v>
      </c>
      <c r="C1325" t="s">
        <v>22</v>
      </c>
      <c r="D1325" s="2">
        <v>0.06</v>
      </c>
      <c r="E1325" t="s">
        <v>3449</v>
      </c>
      <c r="F1325" t="s">
        <v>3348</v>
      </c>
      <c r="G1325" t="s">
        <v>3450</v>
      </c>
      <c r="H1325">
        <v>87871</v>
      </c>
      <c r="I1325">
        <v>1.17907</v>
      </c>
      <c r="J1325">
        <v>1.18707</v>
      </c>
      <c r="K1325" s="2">
        <v>-48</v>
      </c>
      <c r="L1325" s="2">
        <v>0</v>
      </c>
      <c r="M1325" s="2">
        <v>0.1</v>
      </c>
      <c r="N1325" s="2" t="str">
        <f>SUM(K1325+L1325+M1325)</f>
        <v>0</v>
      </c>
      <c r="O1325">
        <v>11998877</v>
      </c>
      <c r="P1325" t="s">
        <v>2028</v>
      </c>
    </row>
    <row r="1326" spans="1:16">
      <c r="A1326">
        <v>89894296</v>
      </c>
      <c r="B1326" t="s">
        <v>16</v>
      </c>
      <c r="C1326" t="s">
        <v>17</v>
      </c>
      <c r="D1326" s="2">
        <v>0.03</v>
      </c>
      <c r="E1326" t="s">
        <v>3451</v>
      </c>
      <c r="F1326" t="s">
        <v>3443</v>
      </c>
      <c r="G1326" t="s">
        <v>3452</v>
      </c>
      <c r="H1326">
        <v>575</v>
      </c>
      <c r="I1326">
        <v>1.17895</v>
      </c>
      <c r="J1326">
        <v>1.18063</v>
      </c>
      <c r="K1326" s="2">
        <v>5.04</v>
      </c>
      <c r="L1326" s="2">
        <v>0</v>
      </c>
      <c r="M1326" s="2">
        <v>0</v>
      </c>
      <c r="N1326" s="2" t="str">
        <f>SUM(K1326+L1326+M1326)</f>
        <v>0</v>
      </c>
      <c r="O1326">
        <v>66445577</v>
      </c>
      <c r="P1326" t="s">
        <v>21</v>
      </c>
    </row>
    <row r="1327" spans="1:16">
      <c r="A1327">
        <v>89897366</v>
      </c>
      <c r="B1327" t="s">
        <v>16</v>
      </c>
      <c r="C1327" t="s">
        <v>17</v>
      </c>
      <c r="D1327" s="2">
        <v>0.01</v>
      </c>
      <c r="E1327" t="s">
        <v>3453</v>
      </c>
      <c r="F1327" t="s">
        <v>3454</v>
      </c>
      <c r="G1327" t="s">
        <v>3455</v>
      </c>
      <c r="H1327">
        <v>5916</v>
      </c>
      <c r="I1327">
        <v>1.18001</v>
      </c>
      <c r="J1327">
        <v>1.18102</v>
      </c>
      <c r="K1327" s="2">
        <v>1.01</v>
      </c>
      <c r="L1327" s="2">
        <v>0</v>
      </c>
      <c r="M1327" s="2">
        <v>0</v>
      </c>
      <c r="N1327" s="2" t="str">
        <f>SUM(K1327+L1327+M1327)</f>
        <v>0</v>
      </c>
      <c r="O1327">
        <v>66445577</v>
      </c>
      <c r="P1327" t="s">
        <v>21</v>
      </c>
    </row>
    <row r="1328" spans="1:16">
      <c r="A1328">
        <v>89898688</v>
      </c>
      <c r="B1328" t="s">
        <v>1016</v>
      </c>
      <c r="C1328" t="s">
        <v>17</v>
      </c>
      <c r="D1328" s="2">
        <v>0.01</v>
      </c>
      <c r="E1328" t="s">
        <v>3456</v>
      </c>
      <c r="F1328" t="s">
        <v>3457</v>
      </c>
      <c r="G1328" t="s">
        <v>3458</v>
      </c>
      <c r="H1328">
        <v>6410</v>
      </c>
      <c r="I1328">
        <v>1.31995</v>
      </c>
      <c r="J1328">
        <v>1.32246</v>
      </c>
      <c r="K1328" s="2">
        <v>2.51</v>
      </c>
      <c r="L1328" s="2">
        <v>0</v>
      </c>
      <c r="M1328" s="2">
        <v>0</v>
      </c>
      <c r="N1328" s="2" t="str">
        <f>SUM(K1328+L1328+M1328)</f>
        <v>0</v>
      </c>
      <c r="O1328">
        <v>11998866</v>
      </c>
      <c r="P1328" t="s">
        <v>1961</v>
      </c>
    </row>
    <row r="1329" spans="1:16">
      <c r="A1329">
        <v>89901178</v>
      </c>
      <c r="B1329" t="s">
        <v>16</v>
      </c>
      <c r="C1329" t="s">
        <v>17</v>
      </c>
      <c r="D1329" s="2">
        <v>0.09</v>
      </c>
      <c r="E1329" t="s">
        <v>3459</v>
      </c>
      <c r="F1329" t="s">
        <v>3348</v>
      </c>
      <c r="G1329" t="s">
        <v>3460</v>
      </c>
      <c r="H1329">
        <v>79003</v>
      </c>
      <c r="I1329">
        <v>1.18182</v>
      </c>
      <c r="J1329">
        <v>1.187</v>
      </c>
      <c r="K1329" s="2">
        <v>46.62</v>
      </c>
      <c r="L1329" s="2">
        <v>0</v>
      </c>
      <c r="M1329" s="2">
        <v>-0.68</v>
      </c>
      <c r="N1329" s="2" t="str">
        <f>SUM(K1329+L1329+M1329)</f>
        <v>0</v>
      </c>
      <c r="O1329">
        <v>11998877</v>
      </c>
      <c r="P1329" t="s">
        <v>2762</v>
      </c>
    </row>
    <row r="1330" spans="1:16">
      <c r="A1330">
        <v>89902478</v>
      </c>
      <c r="B1330" t="s">
        <v>16</v>
      </c>
      <c r="C1330" t="s">
        <v>17</v>
      </c>
      <c r="D1330" s="2">
        <v>0.18</v>
      </c>
      <c r="E1330" t="s">
        <v>3461</v>
      </c>
      <c r="F1330" t="s">
        <v>3437</v>
      </c>
      <c r="G1330" t="s">
        <v>3462</v>
      </c>
      <c r="H1330">
        <v>675921</v>
      </c>
      <c r="I1330">
        <v>1.18331</v>
      </c>
      <c r="J1330">
        <v>1.16957</v>
      </c>
      <c r="K1330" s="2">
        <v>-247.32</v>
      </c>
      <c r="L1330" s="2">
        <v>0</v>
      </c>
      <c r="M1330" s="2">
        <v>-10.8</v>
      </c>
      <c r="N1330" s="2" t="str">
        <f>SUM(K1330+L1330+M1330)</f>
        <v>0</v>
      </c>
      <c r="O1330">
        <v>11998866</v>
      </c>
      <c r="P1330" t="s">
        <v>2762</v>
      </c>
    </row>
    <row r="1331" spans="1:16">
      <c r="A1331">
        <v>89902609</v>
      </c>
      <c r="B1331" t="s">
        <v>16</v>
      </c>
      <c r="C1331" t="s">
        <v>17</v>
      </c>
      <c r="D1331" s="2">
        <v>0.01</v>
      </c>
      <c r="E1331" t="s">
        <v>3463</v>
      </c>
      <c r="F1331" t="s">
        <v>3464</v>
      </c>
      <c r="G1331" t="s">
        <v>3465</v>
      </c>
      <c r="H1331">
        <v>36088</v>
      </c>
      <c r="I1331">
        <v>1.18276</v>
      </c>
      <c r="J1331">
        <v>1.18107</v>
      </c>
      <c r="K1331" s="2">
        <v>-1.69</v>
      </c>
      <c r="L1331" s="2">
        <v>0</v>
      </c>
      <c r="M1331" s="2">
        <v>-0.08</v>
      </c>
      <c r="N1331" s="2" t="str">
        <f>SUM(K1331+L1331+M1331)</f>
        <v>0</v>
      </c>
      <c r="O1331">
        <v>66445577</v>
      </c>
      <c r="P1331" t="s">
        <v>21</v>
      </c>
    </row>
    <row r="1332" spans="1:16">
      <c r="A1332">
        <v>89903579</v>
      </c>
      <c r="B1332" t="s">
        <v>16</v>
      </c>
      <c r="C1332" t="s">
        <v>17</v>
      </c>
      <c r="D1332" s="2">
        <v>0.02</v>
      </c>
      <c r="E1332" t="s">
        <v>3466</v>
      </c>
      <c r="F1332" t="s">
        <v>3464</v>
      </c>
      <c r="G1332" t="s">
        <v>3467</v>
      </c>
      <c r="H1332">
        <v>33448</v>
      </c>
      <c r="I1332">
        <v>1.18171</v>
      </c>
      <c r="J1332">
        <v>1.18111</v>
      </c>
      <c r="K1332" s="2">
        <v>-1.2</v>
      </c>
      <c r="L1332" s="2">
        <v>0</v>
      </c>
      <c r="M1332" s="2">
        <v>-0.15</v>
      </c>
      <c r="N1332" s="2" t="str">
        <f>SUM(K1332+L1332+M1332)</f>
        <v>0</v>
      </c>
      <c r="O1332">
        <v>66445577</v>
      </c>
      <c r="P1332" t="s">
        <v>21</v>
      </c>
    </row>
    <row r="1333" spans="1:16">
      <c r="A1333">
        <v>89903745</v>
      </c>
      <c r="B1333" t="s">
        <v>16</v>
      </c>
      <c r="C1333" t="s">
        <v>22</v>
      </c>
      <c r="D1333" s="2">
        <v>0.27</v>
      </c>
      <c r="E1333" t="s">
        <v>3468</v>
      </c>
      <c r="F1333" t="s">
        <v>3437</v>
      </c>
      <c r="G1333" t="s">
        <v>3469</v>
      </c>
      <c r="H1333">
        <v>672468</v>
      </c>
      <c r="I1333">
        <v>1.18079</v>
      </c>
      <c r="J1333">
        <v>1.16968</v>
      </c>
      <c r="K1333" s="2">
        <v>299.97</v>
      </c>
      <c r="L1333" s="2">
        <v>0</v>
      </c>
      <c r="M1333" s="2">
        <v>3.68</v>
      </c>
      <c r="N1333" s="2" t="str">
        <f>SUM(K1333+L1333+M1333)</f>
        <v>0</v>
      </c>
      <c r="O1333">
        <v>11998866</v>
      </c>
      <c r="P1333" t="s">
        <v>2352</v>
      </c>
    </row>
    <row r="1334" spans="1:16">
      <c r="A1334">
        <v>89904929</v>
      </c>
      <c r="B1334" t="s">
        <v>1009</v>
      </c>
      <c r="C1334" t="s">
        <v>17</v>
      </c>
      <c r="D1334" s="2">
        <v>0.01</v>
      </c>
      <c r="E1334" t="s">
        <v>3440</v>
      </c>
      <c r="F1334" t="s">
        <v>3470</v>
      </c>
      <c r="G1334" t="s">
        <v>1880</v>
      </c>
      <c r="H1334">
        <v>1</v>
      </c>
      <c r="I1334">
        <v>0.79703</v>
      </c>
      <c r="J1334">
        <v>0.79693</v>
      </c>
      <c r="K1334" s="2">
        <v>-0.1</v>
      </c>
      <c r="L1334" s="2">
        <v>0</v>
      </c>
      <c r="M1334" s="2">
        <v>0</v>
      </c>
      <c r="N1334" s="2" t="str">
        <f>SUM(K1334+L1334+M1334)</f>
        <v>0</v>
      </c>
      <c r="O1334">
        <v>11998866</v>
      </c>
      <c r="P1334" t="s">
        <v>1961</v>
      </c>
    </row>
    <row r="1335" spans="1:16">
      <c r="A1335">
        <v>89904989</v>
      </c>
      <c r="B1335" t="s">
        <v>1009</v>
      </c>
      <c r="C1335" t="s">
        <v>17</v>
      </c>
      <c r="D1335" s="2">
        <v>0.01</v>
      </c>
      <c r="E1335" t="s">
        <v>3471</v>
      </c>
      <c r="F1335" t="s">
        <v>3472</v>
      </c>
      <c r="G1335" t="s">
        <v>3473</v>
      </c>
      <c r="H1335">
        <v>241941</v>
      </c>
      <c r="I1335">
        <v>0.79703</v>
      </c>
      <c r="J1335">
        <v>0.78921</v>
      </c>
      <c r="K1335" s="2">
        <v>-7.82</v>
      </c>
      <c r="L1335" s="2">
        <v>0</v>
      </c>
      <c r="M1335" s="2">
        <v>-0.04</v>
      </c>
      <c r="N1335" s="2" t="str">
        <f>SUM(K1335+L1335+M1335)</f>
        <v>0</v>
      </c>
      <c r="O1335">
        <v>11998866</v>
      </c>
      <c r="P1335" t="s">
        <v>1961</v>
      </c>
    </row>
    <row r="1336" spans="1:16">
      <c r="A1336">
        <v>89908729</v>
      </c>
      <c r="B1336" t="s">
        <v>26</v>
      </c>
      <c r="C1336" t="s">
        <v>22</v>
      </c>
      <c r="D1336" s="2">
        <v>0.07000000000000001</v>
      </c>
      <c r="E1336" t="s">
        <v>3474</v>
      </c>
      <c r="F1336" t="s">
        <v>3298</v>
      </c>
      <c r="G1336" t="s">
        <v>3475</v>
      </c>
      <c r="H1336">
        <v>3574163</v>
      </c>
      <c r="I1336">
        <v>1.07107</v>
      </c>
      <c r="J1336">
        <v>1.09927</v>
      </c>
      <c r="K1336" s="2">
        <v>-144.51</v>
      </c>
      <c r="L1336" s="2">
        <v>0</v>
      </c>
      <c r="M1336" s="2">
        <v>-1.23</v>
      </c>
      <c r="N1336" s="2" t="str">
        <f>SUM(K1336+L1336+M1336)</f>
        <v>0</v>
      </c>
      <c r="O1336">
        <v>66445577</v>
      </c>
      <c r="P1336" t="s">
        <v>21</v>
      </c>
    </row>
    <row r="1337" spans="1:16">
      <c r="A1337">
        <v>89909530</v>
      </c>
      <c r="B1337" t="s">
        <v>26</v>
      </c>
      <c r="C1337" t="s">
        <v>17</v>
      </c>
      <c r="D1337" s="2">
        <v>0.01</v>
      </c>
      <c r="E1337" t="s">
        <v>3476</v>
      </c>
      <c r="F1337" t="s">
        <v>3477</v>
      </c>
      <c r="G1337" t="s">
        <v>3478</v>
      </c>
      <c r="H1337">
        <v>21098</v>
      </c>
      <c r="I1337">
        <v>1.07184</v>
      </c>
      <c r="J1337">
        <v>1.07126</v>
      </c>
      <c r="K1337" s="2">
        <v>-0.43</v>
      </c>
      <c r="L1337" s="2">
        <v>0</v>
      </c>
      <c r="M1337" s="2">
        <v>0</v>
      </c>
      <c r="N1337" s="2" t="str">
        <f>SUM(K1337+L1337+M1337)</f>
        <v>0</v>
      </c>
      <c r="O1337">
        <v>66445577</v>
      </c>
      <c r="P1337" t="s">
        <v>21</v>
      </c>
    </row>
    <row r="1338" spans="1:16">
      <c r="A1338">
        <v>89912336</v>
      </c>
      <c r="B1338" t="s">
        <v>1009</v>
      </c>
      <c r="C1338" t="s">
        <v>22</v>
      </c>
      <c r="D1338" s="2">
        <v>0.03</v>
      </c>
      <c r="E1338" t="s">
        <v>3479</v>
      </c>
      <c r="F1338" t="s">
        <v>3480</v>
      </c>
      <c r="G1338" t="s">
        <v>3481</v>
      </c>
      <c r="H1338">
        <v>217401</v>
      </c>
      <c r="I1338">
        <v>0.79453</v>
      </c>
      <c r="J1338">
        <v>0.78932</v>
      </c>
      <c r="K1338" s="2">
        <v>15.63</v>
      </c>
      <c r="L1338" s="2">
        <v>0</v>
      </c>
      <c r="M1338" s="2">
        <v>-0.55</v>
      </c>
      <c r="N1338" s="2" t="str">
        <f>SUM(K1338+L1338+M1338)</f>
        <v>0</v>
      </c>
      <c r="O1338">
        <v>11998866</v>
      </c>
      <c r="P1338" t="s">
        <v>1939</v>
      </c>
    </row>
    <row r="1339" spans="1:16">
      <c r="A1339">
        <v>89912711</v>
      </c>
      <c r="B1339" t="s">
        <v>1016</v>
      </c>
      <c r="C1339" t="s">
        <v>22</v>
      </c>
      <c r="D1339" s="2">
        <v>0.18</v>
      </c>
      <c r="E1339" t="s">
        <v>3482</v>
      </c>
      <c r="F1339" t="s">
        <v>3345</v>
      </c>
      <c r="G1339" t="s">
        <v>3483</v>
      </c>
      <c r="H1339">
        <v>120818</v>
      </c>
      <c r="I1339">
        <v>1.31916</v>
      </c>
      <c r="J1339">
        <v>1.31547</v>
      </c>
      <c r="K1339" s="2">
        <v>66.42</v>
      </c>
      <c r="L1339" s="2">
        <v>0</v>
      </c>
      <c r="M1339" s="2">
        <v>0.27</v>
      </c>
      <c r="N1339" s="2" t="str">
        <f>SUM(K1339+L1339+M1339)</f>
        <v>0</v>
      </c>
      <c r="O1339">
        <v>11998877</v>
      </c>
      <c r="P1339" t="s">
        <v>2352</v>
      </c>
    </row>
    <row r="1340" spans="1:16">
      <c r="A1340">
        <v>89912778</v>
      </c>
      <c r="B1340" t="s">
        <v>16</v>
      </c>
      <c r="C1340" t="s">
        <v>17</v>
      </c>
      <c r="D1340" s="2">
        <v>0.03</v>
      </c>
      <c r="E1340" t="s">
        <v>3484</v>
      </c>
      <c r="F1340" t="s">
        <v>3464</v>
      </c>
      <c r="G1340" t="s">
        <v>3485</v>
      </c>
      <c r="H1340">
        <v>6262</v>
      </c>
      <c r="I1340">
        <v>1.17956</v>
      </c>
      <c r="J1340">
        <v>1.1812</v>
      </c>
      <c r="K1340" s="2">
        <v>4.92</v>
      </c>
      <c r="L1340" s="2">
        <v>0</v>
      </c>
      <c r="M1340" s="2">
        <v>0</v>
      </c>
      <c r="N1340" s="2" t="str">
        <f>SUM(K1340+L1340+M1340)</f>
        <v>0</v>
      </c>
      <c r="O1340">
        <v>66445577</v>
      </c>
      <c r="P1340" t="s">
        <v>21</v>
      </c>
    </row>
    <row r="1341" spans="1:16">
      <c r="A1341">
        <v>89913512</v>
      </c>
      <c r="B1341" t="s">
        <v>26</v>
      </c>
      <c r="C1341" t="s">
        <v>17</v>
      </c>
      <c r="D1341" s="2">
        <v>0.02</v>
      </c>
      <c r="E1341" t="s">
        <v>3486</v>
      </c>
      <c r="F1341" t="s">
        <v>3487</v>
      </c>
      <c r="G1341" t="s">
        <v>3488</v>
      </c>
      <c r="H1341">
        <v>8799</v>
      </c>
      <c r="I1341">
        <v>1.0703</v>
      </c>
      <c r="J1341">
        <v>1.07126</v>
      </c>
      <c r="K1341" s="2">
        <v>1.43</v>
      </c>
      <c r="L1341" s="2">
        <v>0</v>
      </c>
      <c r="M1341" s="2">
        <v>0</v>
      </c>
      <c r="N1341" s="2" t="str">
        <f>SUM(K1341+L1341+M1341)</f>
        <v>0</v>
      </c>
      <c r="O1341">
        <v>66445577</v>
      </c>
      <c r="P1341" t="s">
        <v>21</v>
      </c>
    </row>
    <row r="1342" spans="1:16">
      <c r="A1342">
        <v>89915076</v>
      </c>
      <c r="B1342" t="s">
        <v>16</v>
      </c>
      <c r="C1342" t="s">
        <v>17</v>
      </c>
      <c r="D1342" s="2">
        <v>0.01</v>
      </c>
      <c r="E1342" t="s">
        <v>3489</v>
      </c>
      <c r="F1342" t="s">
        <v>3490</v>
      </c>
      <c r="G1342" t="s">
        <v>3091</v>
      </c>
      <c r="H1342">
        <v>810</v>
      </c>
      <c r="I1342">
        <v>1.18121</v>
      </c>
      <c r="J1342">
        <v>1.18225</v>
      </c>
      <c r="K1342" s="2">
        <v>1.04</v>
      </c>
      <c r="L1342" s="2">
        <v>0</v>
      </c>
      <c r="M1342" s="2">
        <v>0</v>
      </c>
      <c r="N1342" s="2" t="str">
        <f>SUM(K1342+L1342+M1342)</f>
        <v>0</v>
      </c>
      <c r="O1342">
        <v>66445577</v>
      </c>
      <c r="P1342" t="s">
        <v>21</v>
      </c>
    </row>
    <row r="1343" spans="1:16">
      <c r="A1343">
        <v>89916828</v>
      </c>
      <c r="B1343" t="s">
        <v>16</v>
      </c>
      <c r="C1343" t="s">
        <v>17</v>
      </c>
      <c r="D1343" s="2">
        <v>0.01</v>
      </c>
      <c r="E1343" t="s">
        <v>3491</v>
      </c>
      <c r="F1343" t="s">
        <v>3492</v>
      </c>
      <c r="G1343" t="s">
        <v>3493</v>
      </c>
      <c r="H1343">
        <v>9925</v>
      </c>
      <c r="I1343">
        <v>1.18247</v>
      </c>
      <c r="J1343">
        <v>1.18359</v>
      </c>
      <c r="K1343" s="2">
        <v>1.12</v>
      </c>
      <c r="L1343" s="2">
        <v>0</v>
      </c>
      <c r="M1343" s="2">
        <v>0</v>
      </c>
      <c r="N1343" s="2" t="str">
        <f>SUM(K1343+L1343+M1343)</f>
        <v>0</v>
      </c>
      <c r="O1343">
        <v>66445577</v>
      </c>
      <c r="P1343" t="s">
        <v>21</v>
      </c>
    </row>
    <row r="1344" spans="1:16">
      <c r="A1344">
        <v>89918307</v>
      </c>
      <c r="B1344" t="s">
        <v>1009</v>
      </c>
      <c r="C1344" t="s">
        <v>22</v>
      </c>
      <c r="D1344" s="2">
        <v>0.01</v>
      </c>
      <c r="E1344" t="s">
        <v>3494</v>
      </c>
      <c r="F1344" t="s">
        <v>3495</v>
      </c>
      <c r="G1344" t="s">
        <v>3496</v>
      </c>
      <c r="H1344">
        <v>73391</v>
      </c>
      <c r="I1344">
        <v>0.7960700000000001</v>
      </c>
      <c r="J1344">
        <v>0.79248</v>
      </c>
      <c r="K1344" s="2">
        <v>3.59</v>
      </c>
      <c r="L1344" s="2">
        <v>0</v>
      </c>
      <c r="M1344" s="2">
        <v>-0.14</v>
      </c>
      <c r="N1344" s="2" t="str">
        <f>SUM(K1344+L1344+M1344)</f>
        <v>0</v>
      </c>
      <c r="O1344">
        <v>11998877</v>
      </c>
      <c r="P1344" t="s">
        <v>1939</v>
      </c>
    </row>
    <row r="1345" spans="1:16">
      <c r="A1345">
        <v>89918394</v>
      </c>
      <c r="B1345" t="s">
        <v>26</v>
      </c>
      <c r="C1345" t="s">
        <v>17</v>
      </c>
      <c r="D1345" s="2">
        <v>0.01</v>
      </c>
      <c r="E1345" t="s">
        <v>3497</v>
      </c>
      <c r="F1345" t="s">
        <v>3498</v>
      </c>
      <c r="G1345" t="s">
        <v>3499</v>
      </c>
      <c r="H1345">
        <v>13955</v>
      </c>
      <c r="I1345">
        <v>1.07134</v>
      </c>
      <c r="J1345">
        <v>1.07272</v>
      </c>
      <c r="K1345" s="2">
        <v>1.02</v>
      </c>
      <c r="L1345" s="2">
        <v>0</v>
      </c>
      <c r="M1345" s="2">
        <v>0</v>
      </c>
      <c r="N1345" s="2" t="str">
        <f>SUM(K1345+L1345+M1345)</f>
        <v>0</v>
      </c>
      <c r="O1345">
        <v>66445577</v>
      </c>
      <c r="P1345" t="s">
        <v>21</v>
      </c>
    </row>
    <row r="1346" spans="1:16">
      <c r="A1346">
        <v>89920645</v>
      </c>
      <c r="B1346" t="s">
        <v>1009</v>
      </c>
      <c r="C1346" t="s">
        <v>17</v>
      </c>
      <c r="D1346" s="2">
        <v>0.06</v>
      </c>
      <c r="E1346" t="s">
        <v>3500</v>
      </c>
      <c r="F1346" t="s">
        <v>3480</v>
      </c>
      <c r="G1346" t="s">
        <v>3501</v>
      </c>
      <c r="H1346">
        <v>198694</v>
      </c>
      <c r="I1346">
        <v>0.79704</v>
      </c>
      <c r="J1346">
        <v>0.78921</v>
      </c>
      <c r="K1346" s="2">
        <v>-46.98</v>
      </c>
      <c r="L1346" s="2">
        <v>0</v>
      </c>
      <c r="M1346" s="2">
        <v>-0.17</v>
      </c>
      <c r="N1346" s="2" t="str">
        <f>SUM(K1346+L1346+M1346)</f>
        <v>0</v>
      </c>
      <c r="O1346">
        <v>11998866</v>
      </c>
      <c r="P1346" t="s">
        <v>2102</v>
      </c>
    </row>
    <row r="1347" spans="1:16">
      <c r="A1347">
        <v>89920822</v>
      </c>
      <c r="B1347" t="s">
        <v>1382</v>
      </c>
      <c r="C1347" t="s">
        <v>22</v>
      </c>
      <c r="D1347" s="2">
        <v>0.05</v>
      </c>
      <c r="E1347" t="s">
        <v>3502</v>
      </c>
      <c r="F1347" t="s">
        <v>3503</v>
      </c>
      <c r="G1347" t="s">
        <v>3504</v>
      </c>
      <c r="H1347">
        <v>15088</v>
      </c>
      <c r="I1347">
        <v>1.48852</v>
      </c>
      <c r="J1347">
        <v>1.48415</v>
      </c>
      <c r="K1347" s="2">
        <v>17.41</v>
      </c>
      <c r="L1347" s="2">
        <v>0</v>
      </c>
      <c r="M1347" s="2">
        <v>0</v>
      </c>
      <c r="N1347" s="2" t="str">
        <f>SUM(K1347+L1347+M1347)</f>
        <v>0</v>
      </c>
      <c r="O1347">
        <v>166480</v>
      </c>
      <c r="P1347" t="s">
        <v>1179</v>
      </c>
    </row>
    <row r="1348" spans="1:16">
      <c r="A1348">
        <v>89921459</v>
      </c>
      <c r="B1348" t="s">
        <v>16</v>
      </c>
      <c r="C1348" t="s">
        <v>17</v>
      </c>
      <c r="D1348" s="2">
        <v>0.01</v>
      </c>
      <c r="E1348" t="s">
        <v>3505</v>
      </c>
      <c r="F1348" t="s">
        <v>3506</v>
      </c>
      <c r="G1348" t="s">
        <v>3507</v>
      </c>
      <c r="H1348">
        <v>5227</v>
      </c>
      <c r="I1348">
        <v>1.18348</v>
      </c>
      <c r="J1348">
        <v>1.18448</v>
      </c>
      <c r="K1348" s="2">
        <v>1</v>
      </c>
      <c r="L1348" s="2">
        <v>0</v>
      </c>
      <c r="M1348" s="2">
        <v>0</v>
      </c>
      <c r="N1348" s="2" t="str">
        <f>SUM(K1348+L1348+M1348)</f>
        <v>0</v>
      </c>
      <c r="O1348">
        <v>66445577</v>
      </c>
      <c r="P1348" t="s">
        <v>21</v>
      </c>
    </row>
    <row r="1349" spans="1:16">
      <c r="A1349">
        <v>89921932</v>
      </c>
      <c r="B1349" t="s">
        <v>1016</v>
      </c>
      <c r="C1349" t="s">
        <v>17</v>
      </c>
      <c r="D1349" s="2">
        <v>0.27</v>
      </c>
      <c r="E1349" t="s">
        <v>3508</v>
      </c>
      <c r="F1349" t="s">
        <v>3345</v>
      </c>
      <c r="G1349" t="s">
        <v>3509</v>
      </c>
      <c r="H1349">
        <v>101445</v>
      </c>
      <c r="I1349">
        <v>1.32222</v>
      </c>
      <c r="J1349">
        <v>1.31534</v>
      </c>
      <c r="K1349" s="2">
        <v>-185.76</v>
      </c>
      <c r="L1349" s="2">
        <v>0</v>
      </c>
      <c r="M1349" s="2">
        <v>-4.05</v>
      </c>
      <c r="N1349" s="2" t="str">
        <f>SUM(K1349+L1349+M1349)</f>
        <v>0</v>
      </c>
      <c r="O1349">
        <v>11998877</v>
      </c>
      <c r="P1349" t="s">
        <v>1961</v>
      </c>
    </row>
    <row r="1350" spans="1:16">
      <c r="A1350">
        <v>89926102</v>
      </c>
      <c r="B1350" t="s">
        <v>1780</v>
      </c>
      <c r="C1350" t="s">
        <v>22</v>
      </c>
      <c r="D1350" s="2">
        <v>0.05</v>
      </c>
      <c r="E1350" t="s">
        <v>3510</v>
      </c>
      <c r="F1350" t="s">
        <v>3511</v>
      </c>
      <c r="G1350" t="s">
        <v>3512</v>
      </c>
      <c r="H1350">
        <v>13459</v>
      </c>
      <c r="I1350">
        <v>1.48907</v>
      </c>
      <c r="J1350">
        <v>1.48451</v>
      </c>
      <c r="K1350" s="2">
        <v>18.17</v>
      </c>
      <c r="L1350" s="2">
        <v>0</v>
      </c>
      <c r="M1350" s="2">
        <v>0</v>
      </c>
      <c r="N1350" s="2" t="str">
        <f>SUM(K1350+L1350+M1350)</f>
        <v>0</v>
      </c>
      <c r="O1350">
        <v>166480</v>
      </c>
      <c r="P1350" t="s">
        <v>1179</v>
      </c>
    </row>
    <row r="1351" spans="1:16">
      <c r="A1351">
        <v>89926470</v>
      </c>
      <c r="B1351" t="s">
        <v>16</v>
      </c>
      <c r="C1351" t="s">
        <v>22</v>
      </c>
      <c r="D1351" s="2">
        <v>0.07000000000000001</v>
      </c>
      <c r="E1351" t="s">
        <v>3513</v>
      </c>
      <c r="F1351" t="s">
        <v>3356</v>
      </c>
      <c r="G1351" t="s">
        <v>3514</v>
      </c>
      <c r="H1351">
        <v>191566</v>
      </c>
      <c r="I1351">
        <v>1.18655</v>
      </c>
      <c r="J1351">
        <v>1.18182</v>
      </c>
      <c r="K1351" s="2">
        <v>33.11</v>
      </c>
      <c r="L1351" s="2">
        <v>0</v>
      </c>
      <c r="M1351" s="2">
        <v>0.48</v>
      </c>
      <c r="N1351" s="2" t="str">
        <f>SUM(K1351+L1351+M1351)</f>
        <v>0</v>
      </c>
      <c r="O1351">
        <v>66445577</v>
      </c>
      <c r="P1351" t="s">
        <v>21</v>
      </c>
    </row>
    <row r="1352" spans="1:16">
      <c r="A1352">
        <v>89926836</v>
      </c>
      <c r="B1352" t="s">
        <v>16</v>
      </c>
      <c r="C1352" t="s">
        <v>17</v>
      </c>
      <c r="D1352" s="2">
        <v>0.01</v>
      </c>
      <c r="E1352" t="s">
        <v>3515</v>
      </c>
      <c r="F1352" t="s">
        <v>3516</v>
      </c>
      <c r="G1352" t="s">
        <v>3517</v>
      </c>
      <c r="H1352">
        <v>20051</v>
      </c>
      <c r="I1352">
        <v>1.18606</v>
      </c>
      <c r="J1352">
        <v>1.18417</v>
      </c>
      <c r="K1352" s="2">
        <v>-1.89</v>
      </c>
      <c r="L1352" s="2">
        <v>0</v>
      </c>
      <c r="M1352" s="2">
        <v>0</v>
      </c>
      <c r="N1352" s="2" t="str">
        <f>SUM(K1352+L1352+M1352)</f>
        <v>0</v>
      </c>
      <c r="O1352">
        <v>66445577</v>
      </c>
      <c r="P1352" t="s">
        <v>21</v>
      </c>
    </row>
    <row r="1353" spans="1:16">
      <c r="A1353">
        <v>89927906</v>
      </c>
      <c r="B1353" t="s">
        <v>16</v>
      </c>
      <c r="C1353" t="s">
        <v>22</v>
      </c>
      <c r="D1353" s="2">
        <v>0.05</v>
      </c>
      <c r="E1353" t="s">
        <v>3518</v>
      </c>
      <c r="F1353" t="s">
        <v>3519</v>
      </c>
      <c r="G1353" t="s">
        <v>3520</v>
      </c>
      <c r="H1353">
        <v>9582</v>
      </c>
      <c r="I1353">
        <v>1.18573</v>
      </c>
      <c r="J1353">
        <v>1.18228</v>
      </c>
      <c r="K1353" s="2">
        <v>17.25</v>
      </c>
      <c r="L1353" s="2">
        <v>0</v>
      </c>
      <c r="M1353" s="2">
        <v>0</v>
      </c>
      <c r="N1353" s="2" t="str">
        <f>SUM(K1353+L1353+M1353)</f>
        <v>0</v>
      </c>
      <c r="O1353">
        <v>166480</v>
      </c>
      <c r="P1353" t="s">
        <v>1179</v>
      </c>
    </row>
    <row r="1354" spans="1:16">
      <c r="A1354">
        <v>89928295</v>
      </c>
      <c r="B1354" t="s">
        <v>16</v>
      </c>
      <c r="C1354" t="s">
        <v>17</v>
      </c>
      <c r="D1354" s="2">
        <v>0.02</v>
      </c>
      <c r="E1354" t="s">
        <v>3521</v>
      </c>
      <c r="F1354" t="s">
        <v>3516</v>
      </c>
      <c r="G1354" t="s">
        <v>3522</v>
      </c>
      <c r="H1354">
        <v>18129</v>
      </c>
      <c r="I1354">
        <v>1.18476</v>
      </c>
      <c r="J1354">
        <v>1.18421</v>
      </c>
      <c r="K1354" s="2">
        <v>-1.1</v>
      </c>
      <c r="L1354" s="2">
        <v>0</v>
      </c>
      <c r="M1354" s="2">
        <v>0</v>
      </c>
      <c r="N1354" s="2" t="str">
        <f>SUM(K1354+L1354+M1354)</f>
        <v>0</v>
      </c>
      <c r="O1354">
        <v>66445577</v>
      </c>
      <c r="P1354" t="s">
        <v>21</v>
      </c>
    </row>
    <row r="1355" spans="1:16">
      <c r="A1355">
        <v>89928648</v>
      </c>
      <c r="B1355" t="s">
        <v>26</v>
      </c>
      <c r="C1355" t="s">
        <v>17</v>
      </c>
      <c r="D1355" s="2">
        <v>0.01</v>
      </c>
      <c r="E1355" t="s">
        <v>3523</v>
      </c>
      <c r="F1355" t="s">
        <v>3524</v>
      </c>
      <c r="G1355" t="s">
        <v>3525</v>
      </c>
      <c r="H1355">
        <v>46107</v>
      </c>
      <c r="I1355">
        <v>1.07271</v>
      </c>
      <c r="J1355">
        <v>1.07255</v>
      </c>
      <c r="K1355" s="2">
        <v>-0.12</v>
      </c>
      <c r="L1355" s="2">
        <v>0</v>
      </c>
      <c r="M1355" s="2">
        <v>-0.07000000000000001</v>
      </c>
      <c r="N1355" s="2" t="str">
        <f>SUM(K1355+L1355+M1355)</f>
        <v>0</v>
      </c>
      <c r="O1355">
        <v>66445577</v>
      </c>
      <c r="P1355" t="s">
        <v>21</v>
      </c>
    </row>
    <row r="1356" spans="1:16">
      <c r="A1356">
        <v>89933251</v>
      </c>
      <c r="B1356" t="s">
        <v>16</v>
      </c>
      <c r="C1356" t="s">
        <v>17</v>
      </c>
      <c r="D1356" s="2">
        <v>0.03</v>
      </c>
      <c r="E1356" t="s">
        <v>3526</v>
      </c>
      <c r="F1356" t="s">
        <v>3516</v>
      </c>
      <c r="G1356" t="s">
        <v>3527</v>
      </c>
      <c r="H1356">
        <v>11051</v>
      </c>
      <c r="I1356">
        <v>1.18267</v>
      </c>
      <c r="J1356">
        <v>1.18432</v>
      </c>
      <c r="K1356" s="2">
        <v>4.95</v>
      </c>
      <c r="L1356" s="2">
        <v>0</v>
      </c>
      <c r="M1356" s="2">
        <v>0</v>
      </c>
      <c r="N1356" s="2" t="str">
        <f>SUM(K1356+L1356+M1356)</f>
        <v>0</v>
      </c>
      <c r="O1356">
        <v>66445577</v>
      </c>
      <c r="P1356" t="s">
        <v>21</v>
      </c>
    </row>
    <row r="1357" spans="1:16">
      <c r="A1357">
        <v>89938232</v>
      </c>
      <c r="B1357" t="s">
        <v>2797</v>
      </c>
      <c r="C1357" t="s">
        <v>22</v>
      </c>
      <c r="D1357" s="2">
        <v>1.25</v>
      </c>
      <c r="E1357" t="s">
        <v>3528</v>
      </c>
      <c r="F1357" t="s">
        <v>3529</v>
      </c>
      <c r="G1357" t="s">
        <v>3530</v>
      </c>
      <c r="H1357">
        <v>565282</v>
      </c>
      <c r="I1357">
        <v>1.14704</v>
      </c>
      <c r="J1357">
        <v>1.13991</v>
      </c>
      <c r="K1357" s="2">
        <v>917.9299999999999</v>
      </c>
      <c r="L1357" s="2">
        <v>0</v>
      </c>
      <c r="M1357" s="2">
        <v>-30.17</v>
      </c>
      <c r="N1357" s="2" t="str">
        <f>SUM(K1357+L1357+M1357)</f>
        <v>0</v>
      </c>
      <c r="O1357">
        <v>166480</v>
      </c>
      <c r="P1357" t="s">
        <v>3531</v>
      </c>
    </row>
    <row r="1358" spans="1:16">
      <c r="A1358">
        <v>89943578</v>
      </c>
      <c r="B1358" t="s">
        <v>16</v>
      </c>
      <c r="C1358" t="s">
        <v>17</v>
      </c>
      <c r="D1358" s="2">
        <v>0.01</v>
      </c>
      <c r="E1358" t="s">
        <v>3532</v>
      </c>
      <c r="F1358" t="s">
        <v>3533</v>
      </c>
      <c r="G1358" t="s">
        <v>1194</v>
      </c>
      <c r="H1358">
        <v>1872</v>
      </c>
      <c r="I1358">
        <v>1.18527</v>
      </c>
      <c r="J1358">
        <v>1.18628</v>
      </c>
      <c r="K1358" s="2">
        <v>1.01</v>
      </c>
      <c r="L1358" s="2">
        <v>0</v>
      </c>
      <c r="M1358" s="2">
        <v>0</v>
      </c>
      <c r="N1358" s="2" t="str">
        <f>SUM(K1358+L1358+M1358)</f>
        <v>0</v>
      </c>
      <c r="O1358">
        <v>66445577</v>
      </c>
      <c r="P1358" t="s">
        <v>21</v>
      </c>
    </row>
    <row r="1359" spans="1:16">
      <c r="A1359">
        <v>89944117</v>
      </c>
      <c r="B1359" t="s">
        <v>1382</v>
      </c>
      <c r="C1359" t="s">
        <v>22</v>
      </c>
      <c r="D1359" s="2">
        <v>0.05</v>
      </c>
      <c r="E1359" t="s">
        <v>3534</v>
      </c>
      <c r="F1359" t="s">
        <v>3535</v>
      </c>
      <c r="G1359" t="s">
        <v>3536</v>
      </c>
      <c r="H1359">
        <v>73568</v>
      </c>
      <c r="I1359">
        <v>1.49189</v>
      </c>
      <c r="J1359">
        <v>1.4909</v>
      </c>
      <c r="K1359" s="2">
        <v>3.93</v>
      </c>
      <c r="L1359" s="2">
        <v>0</v>
      </c>
      <c r="M1359" s="2">
        <v>0.23</v>
      </c>
      <c r="N1359" s="2" t="str">
        <f>SUM(K1359+L1359+M1359)</f>
        <v>0</v>
      </c>
      <c r="O1359">
        <v>166480</v>
      </c>
      <c r="P1359" t="s">
        <v>1179</v>
      </c>
    </row>
    <row r="1360" spans="1:16">
      <c r="A1360">
        <v>89945183</v>
      </c>
      <c r="B1360" t="s">
        <v>16</v>
      </c>
      <c r="C1360" t="s">
        <v>17</v>
      </c>
      <c r="D1360" s="2">
        <v>0.54</v>
      </c>
      <c r="E1360" t="s">
        <v>3537</v>
      </c>
      <c r="F1360" t="s">
        <v>3437</v>
      </c>
      <c r="G1360" t="s">
        <v>3538</v>
      </c>
      <c r="H1360">
        <v>597932</v>
      </c>
      <c r="I1360">
        <v>1.18693</v>
      </c>
      <c r="J1360">
        <v>1.16948</v>
      </c>
      <c r="K1360" s="2">
        <v>-942.3</v>
      </c>
      <c r="L1360" s="2">
        <v>0</v>
      </c>
      <c r="M1360" s="2">
        <v>-28.35</v>
      </c>
      <c r="N1360" s="2" t="str">
        <f>SUM(K1360+L1360+M1360)</f>
        <v>0</v>
      </c>
      <c r="O1360">
        <v>11998866</v>
      </c>
      <c r="P1360" t="s">
        <v>2908</v>
      </c>
    </row>
    <row r="1361" spans="1:16">
      <c r="A1361">
        <v>89945444</v>
      </c>
      <c r="B1361" t="s">
        <v>16</v>
      </c>
      <c r="C1361" t="s">
        <v>22</v>
      </c>
      <c r="D1361" s="2">
        <v>0.05</v>
      </c>
      <c r="E1361" t="s">
        <v>3539</v>
      </c>
      <c r="F1361" t="s">
        <v>3540</v>
      </c>
      <c r="G1361" t="s">
        <v>3541</v>
      </c>
      <c r="H1361">
        <v>28053</v>
      </c>
      <c r="I1361">
        <v>1.18603</v>
      </c>
      <c r="J1361">
        <v>1.18504</v>
      </c>
      <c r="K1361" s="2">
        <v>4.95</v>
      </c>
      <c r="L1361" s="2">
        <v>0</v>
      </c>
      <c r="M1361" s="2">
        <v>0.26</v>
      </c>
      <c r="N1361" s="2" t="str">
        <f>SUM(K1361+L1361+M1361)</f>
        <v>0</v>
      </c>
      <c r="O1361">
        <v>166480</v>
      </c>
      <c r="P1361" t="s">
        <v>1179</v>
      </c>
    </row>
    <row r="1362" spans="1:16">
      <c r="A1362">
        <v>89945639</v>
      </c>
      <c r="B1362" t="s">
        <v>16</v>
      </c>
      <c r="C1362" t="s">
        <v>17</v>
      </c>
      <c r="D1362" s="2">
        <v>0.01</v>
      </c>
      <c r="E1362" t="s">
        <v>3542</v>
      </c>
      <c r="F1362" t="s">
        <v>3543</v>
      </c>
      <c r="G1362" t="s">
        <v>3544</v>
      </c>
      <c r="H1362">
        <v>2934</v>
      </c>
      <c r="I1362">
        <v>1.18605</v>
      </c>
      <c r="J1362">
        <v>1.18706</v>
      </c>
      <c r="K1362" s="2">
        <v>1.01</v>
      </c>
      <c r="L1362" s="2">
        <v>0</v>
      </c>
      <c r="M1362" s="2">
        <v>0</v>
      </c>
      <c r="N1362" s="2" t="str">
        <f>SUM(K1362+L1362+M1362)</f>
        <v>0</v>
      </c>
      <c r="O1362">
        <v>66445577</v>
      </c>
      <c r="P1362" t="s">
        <v>21</v>
      </c>
    </row>
    <row r="1363" spans="1:16">
      <c r="A1363">
        <v>89947323</v>
      </c>
      <c r="B1363" t="s">
        <v>16</v>
      </c>
      <c r="C1363" t="s">
        <v>17</v>
      </c>
      <c r="D1363" s="2">
        <v>0.01</v>
      </c>
      <c r="E1363" t="s">
        <v>3545</v>
      </c>
      <c r="F1363" t="s">
        <v>3546</v>
      </c>
      <c r="G1363" t="s">
        <v>3547</v>
      </c>
      <c r="H1363">
        <v>3067</v>
      </c>
      <c r="I1363">
        <v>1.18668</v>
      </c>
      <c r="J1363">
        <v>1.18768</v>
      </c>
      <c r="K1363" s="2">
        <v>1</v>
      </c>
      <c r="L1363" s="2">
        <v>0</v>
      </c>
      <c r="M1363" s="2">
        <v>0</v>
      </c>
      <c r="N1363" s="2" t="str">
        <f>SUM(K1363+L1363+M1363)</f>
        <v>0</v>
      </c>
      <c r="O1363">
        <v>66445577</v>
      </c>
      <c r="P1363" t="s">
        <v>21</v>
      </c>
    </row>
    <row r="1364" spans="1:16">
      <c r="A1364">
        <v>89949041</v>
      </c>
      <c r="B1364" t="s">
        <v>2797</v>
      </c>
      <c r="C1364" t="s">
        <v>22</v>
      </c>
      <c r="D1364" s="2">
        <v>2.5</v>
      </c>
      <c r="E1364" t="s">
        <v>3548</v>
      </c>
      <c r="F1364" t="s">
        <v>3529</v>
      </c>
      <c r="G1364" t="s">
        <v>3549</v>
      </c>
      <c r="H1364">
        <v>550882</v>
      </c>
      <c r="I1364">
        <v>1.15006</v>
      </c>
      <c r="J1364">
        <v>1.13991</v>
      </c>
      <c r="K1364" s="2">
        <v>2613.34</v>
      </c>
      <c r="L1364" s="2">
        <v>0</v>
      </c>
      <c r="M1364" s="2">
        <v>-60.34</v>
      </c>
      <c r="N1364" s="2" t="str">
        <f>SUM(K1364+L1364+M1364)</f>
        <v>0</v>
      </c>
      <c r="O1364">
        <v>166480</v>
      </c>
      <c r="P1364" t="s">
        <v>3550</v>
      </c>
    </row>
    <row r="1365" spans="1:16">
      <c r="A1365">
        <v>89949170</v>
      </c>
      <c r="B1365" t="s">
        <v>16</v>
      </c>
      <c r="C1365" t="s">
        <v>22</v>
      </c>
      <c r="D1365" s="2">
        <v>0.1</v>
      </c>
      <c r="E1365" t="s">
        <v>3551</v>
      </c>
      <c r="F1365" t="s">
        <v>3540</v>
      </c>
      <c r="G1365" t="s">
        <v>3552</v>
      </c>
      <c r="H1365">
        <v>21633</v>
      </c>
      <c r="I1365">
        <v>1.18736</v>
      </c>
      <c r="J1365">
        <v>1.18504</v>
      </c>
      <c r="K1365" s="2">
        <v>23.2</v>
      </c>
      <c r="L1365" s="2">
        <v>0</v>
      </c>
      <c r="M1365" s="2">
        <v>0.51</v>
      </c>
      <c r="N1365" s="2" t="str">
        <f>SUM(K1365+L1365+M1365)</f>
        <v>0</v>
      </c>
      <c r="O1365">
        <v>166480</v>
      </c>
      <c r="P1365" t="s">
        <v>1311</v>
      </c>
    </row>
    <row r="1366" spans="1:16">
      <c r="A1366">
        <v>89949245</v>
      </c>
      <c r="B1366" t="s">
        <v>1009</v>
      </c>
      <c r="C1366" t="s">
        <v>17</v>
      </c>
      <c r="D1366" s="2">
        <v>0.03</v>
      </c>
      <c r="E1366" t="s">
        <v>3553</v>
      </c>
      <c r="F1366" t="s">
        <v>3554</v>
      </c>
      <c r="G1366" t="s">
        <v>3555</v>
      </c>
      <c r="H1366">
        <v>30781</v>
      </c>
      <c r="I1366">
        <v>0.79858</v>
      </c>
      <c r="J1366">
        <v>0.7923</v>
      </c>
      <c r="K1366" s="2">
        <v>-18.84</v>
      </c>
      <c r="L1366" s="2">
        <v>0</v>
      </c>
      <c r="M1366" s="2">
        <v>-0.06</v>
      </c>
      <c r="N1366" s="2" t="str">
        <f>SUM(K1366+L1366+M1366)</f>
        <v>0</v>
      </c>
      <c r="O1366">
        <v>11998877</v>
      </c>
      <c r="P1366" t="s">
        <v>2105</v>
      </c>
    </row>
    <row r="1367" spans="1:16">
      <c r="A1367">
        <v>89949702</v>
      </c>
      <c r="B1367" t="s">
        <v>16</v>
      </c>
      <c r="C1367" t="s">
        <v>17</v>
      </c>
      <c r="D1367" s="2">
        <v>0.01</v>
      </c>
      <c r="E1367" t="s">
        <v>3556</v>
      </c>
      <c r="F1367" t="s">
        <v>3557</v>
      </c>
      <c r="G1367" t="s">
        <v>3558</v>
      </c>
      <c r="H1367">
        <v>80</v>
      </c>
      <c r="I1367">
        <v>1.18804</v>
      </c>
      <c r="J1367">
        <v>1.18924</v>
      </c>
      <c r="K1367" s="2">
        <v>1.2</v>
      </c>
      <c r="L1367" s="2">
        <v>0</v>
      </c>
      <c r="M1367" s="2">
        <v>0</v>
      </c>
      <c r="N1367" s="2" t="str">
        <f>SUM(K1367+L1367+M1367)</f>
        <v>0</v>
      </c>
      <c r="O1367">
        <v>66445577</v>
      </c>
      <c r="P1367" t="s">
        <v>21</v>
      </c>
    </row>
    <row r="1368" spans="1:16">
      <c r="A1368">
        <v>89949741</v>
      </c>
      <c r="B1368" t="s">
        <v>16</v>
      </c>
      <c r="C1368" t="s">
        <v>22</v>
      </c>
      <c r="D1368" s="2">
        <v>0.1</v>
      </c>
      <c r="E1368" t="s">
        <v>3559</v>
      </c>
      <c r="F1368" t="s">
        <v>3560</v>
      </c>
      <c r="G1368" t="s">
        <v>3561</v>
      </c>
      <c r="H1368">
        <v>26192</v>
      </c>
      <c r="I1368">
        <v>1.18832</v>
      </c>
      <c r="J1368">
        <v>1.18461</v>
      </c>
      <c r="K1368" s="2">
        <v>37.1</v>
      </c>
      <c r="L1368" s="2">
        <v>0</v>
      </c>
      <c r="M1368" s="2">
        <v>0.51</v>
      </c>
      <c r="N1368" s="2" t="str">
        <f>SUM(K1368+L1368+M1368)</f>
        <v>0</v>
      </c>
      <c r="O1368">
        <v>987655</v>
      </c>
      <c r="P1368" t="s">
        <v>1939</v>
      </c>
    </row>
    <row r="1369" spans="1:16">
      <c r="A1369">
        <v>89949722</v>
      </c>
      <c r="B1369" t="s">
        <v>2599</v>
      </c>
      <c r="C1369" t="s">
        <v>22</v>
      </c>
      <c r="D1369" s="2">
        <v>0.05</v>
      </c>
      <c r="E1369" t="s">
        <v>3559</v>
      </c>
      <c r="F1369" t="s">
        <v>3562</v>
      </c>
      <c r="G1369" t="s">
        <v>3563</v>
      </c>
      <c r="H1369">
        <v>5376</v>
      </c>
      <c r="I1369">
        <v>0.74543</v>
      </c>
      <c r="J1369">
        <v>0.74379</v>
      </c>
      <c r="K1369" s="2">
        <v>8.199999999999999</v>
      </c>
      <c r="L1369" s="2">
        <v>0</v>
      </c>
      <c r="M1369" s="2">
        <v>0</v>
      </c>
      <c r="N1369" s="2" t="str">
        <f>SUM(K1369+L1369+M1369)</f>
        <v>0</v>
      </c>
      <c r="O1369">
        <v>166480</v>
      </c>
      <c r="P1369" t="s">
        <v>1179</v>
      </c>
    </row>
    <row r="1370" spans="1:16">
      <c r="A1370">
        <v>89950344</v>
      </c>
      <c r="B1370" t="s">
        <v>16</v>
      </c>
      <c r="C1370" t="s">
        <v>17</v>
      </c>
      <c r="D1370" s="2">
        <v>0.25</v>
      </c>
      <c r="E1370" t="s">
        <v>3564</v>
      </c>
      <c r="F1370" t="s">
        <v>3560</v>
      </c>
      <c r="G1370" t="s">
        <v>3565</v>
      </c>
      <c r="H1370">
        <v>26145</v>
      </c>
      <c r="I1370">
        <v>1.19097</v>
      </c>
      <c r="J1370">
        <v>1.18451</v>
      </c>
      <c r="K1370" s="2">
        <v>-161.5</v>
      </c>
      <c r="L1370" s="2">
        <v>0</v>
      </c>
      <c r="M1370" s="2">
        <v>-5.63</v>
      </c>
      <c r="N1370" s="2" t="str">
        <f>SUM(K1370+L1370+M1370)</f>
        <v>0</v>
      </c>
      <c r="O1370">
        <v>987655</v>
      </c>
      <c r="P1370" t="s">
        <v>1961</v>
      </c>
    </row>
    <row r="1371" spans="1:16">
      <c r="A1371">
        <v>89950786</v>
      </c>
      <c r="B1371" t="s">
        <v>26</v>
      </c>
      <c r="C1371" t="s">
        <v>17</v>
      </c>
      <c r="D1371" s="2">
        <v>0.02</v>
      </c>
      <c r="E1371" t="s">
        <v>3566</v>
      </c>
      <c r="F1371" t="s">
        <v>3567</v>
      </c>
      <c r="G1371" t="s">
        <v>3568</v>
      </c>
      <c r="H1371">
        <v>17497</v>
      </c>
      <c r="I1371">
        <v>1.07161</v>
      </c>
      <c r="J1371">
        <v>1.07251</v>
      </c>
      <c r="K1371" s="2">
        <v>1.34</v>
      </c>
      <c r="L1371" s="2">
        <v>0</v>
      </c>
      <c r="M1371" s="2">
        <v>-0.13</v>
      </c>
      <c r="N1371" s="2" t="str">
        <f>SUM(K1371+L1371+M1371)</f>
        <v>0</v>
      </c>
      <c r="O1371">
        <v>66445577</v>
      </c>
      <c r="P1371" t="s">
        <v>21</v>
      </c>
    </row>
    <row r="1372" spans="1:16">
      <c r="A1372">
        <v>89950882</v>
      </c>
      <c r="B1372" t="s">
        <v>2211</v>
      </c>
      <c r="C1372" t="s">
        <v>22</v>
      </c>
      <c r="D1372" s="2">
        <v>0.05</v>
      </c>
      <c r="E1372" t="s">
        <v>3569</v>
      </c>
      <c r="F1372" t="s">
        <v>3570</v>
      </c>
      <c r="G1372" t="s">
        <v>3571</v>
      </c>
      <c r="H1372">
        <v>23097</v>
      </c>
      <c r="I1372">
        <v>0.89796</v>
      </c>
      <c r="J1372">
        <v>0.89576</v>
      </c>
      <c r="K1372" s="2">
        <v>14.55</v>
      </c>
      <c r="L1372" s="2">
        <v>0</v>
      </c>
      <c r="M1372" s="2">
        <v>0.1</v>
      </c>
      <c r="N1372" s="2" t="str">
        <f>SUM(K1372+L1372+M1372)</f>
        <v>0</v>
      </c>
      <c r="O1372">
        <v>166480</v>
      </c>
      <c r="P1372" t="s">
        <v>1179</v>
      </c>
    </row>
    <row r="1373" spans="1:16">
      <c r="A1373">
        <v>89950914</v>
      </c>
      <c r="B1373" t="s">
        <v>16</v>
      </c>
      <c r="C1373" t="s">
        <v>17</v>
      </c>
      <c r="D1373" s="2">
        <v>0.01</v>
      </c>
      <c r="E1373" t="s">
        <v>3569</v>
      </c>
      <c r="F1373" t="s">
        <v>3572</v>
      </c>
      <c r="G1373" t="s">
        <v>3573</v>
      </c>
      <c r="H1373">
        <v>76365</v>
      </c>
      <c r="I1373">
        <v>1.18968</v>
      </c>
      <c r="J1373">
        <v>1.18785</v>
      </c>
      <c r="K1373" s="2">
        <v>-1.83</v>
      </c>
      <c r="L1373" s="2">
        <v>0</v>
      </c>
      <c r="M1373" s="2">
        <v>-0.23</v>
      </c>
      <c r="N1373" s="2" t="str">
        <f>SUM(K1373+L1373+M1373)</f>
        <v>0</v>
      </c>
      <c r="O1373">
        <v>66445577</v>
      </c>
      <c r="P1373" t="s">
        <v>21</v>
      </c>
    </row>
    <row r="1374" spans="1:16">
      <c r="A1374">
        <v>89950912</v>
      </c>
      <c r="B1374" t="s">
        <v>16</v>
      </c>
      <c r="C1374" t="s">
        <v>22</v>
      </c>
      <c r="D1374" s="2">
        <v>0.15</v>
      </c>
      <c r="E1374" t="s">
        <v>3569</v>
      </c>
      <c r="F1374" t="s">
        <v>3540</v>
      </c>
      <c r="G1374" t="s">
        <v>3574</v>
      </c>
      <c r="H1374">
        <v>20913</v>
      </c>
      <c r="I1374">
        <v>1.1896</v>
      </c>
      <c r="J1374">
        <v>1.18504</v>
      </c>
      <c r="K1374" s="2">
        <v>68.40000000000001</v>
      </c>
      <c r="L1374" s="2">
        <v>0</v>
      </c>
      <c r="M1374" s="2">
        <v>0.77</v>
      </c>
      <c r="N1374" s="2" t="str">
        <f>SUM(K1374+L1374+M1374)</f>
        <v>0</v>
      </c>
      <c r="O1374">
        <v>166480</v>
      </c>
      <c r="P1374" t="s">
        <v>1396</v>
      </c>
    </row>
    <row r="1375" spans="1:16">
      <c r="A1375">
        <v>89951929</v>
      </c>
      <c r="B1375" t="s">
        <v>16</v>
      </c>
      <c r="C1375" t="s">
        <v>22</v>
      </c>
      <c r="D1375" s="2">
        <v>0.5</v>
      </c>
      <c r="E1375" t="s">
        <v>3575</v>
      </c>
      <c r="F1375" t="s">
        <v>3560</v>
      </c>
      <c r="G1375" t="s">
        <v>3576</v>
      </c>
      <c r="H1375">
        <v>24035</v>
      </c>
      <c r="I1375">
        <v>1.18822</v>
      </c>
      <c r="J1375">
        <v>1.18462</v>
      </c>
      <c r="K1375" s="2">
        <v>180</v>
      </c>
      <c r="L1375" s="2">
        <v>0</v>
      </c>
      <c r="M1375" s="2">
        <v>2.55</v>
      </c>
      <c r="N1375" s="2" t="str">
        <f>SUM(K1375+L1375+M1375)</f>
        <v>0</v>
      </c>
      <c r="O1375">
        <v>987655</v>
      </c>
      <c r="P1375" t="s">
        <v>2028</v>
      </c>
    </row>
    <row r="1376" spans="1:16">
      <c r="A1376">
        <v>89952015</v>
      </c>
      <c r="B1376" t="s">
        <v>16</v>
      </c>
      <c r="C1376" t="s">
        <v>17</v>
      </c>
      <c r="D1376" s="2">
        <v>0.02</v>
      </c>
      <c r="E1376" t="s">
        <v>3577</v>
      </c>
      <c r="F1376" t="s">
        <v>3578</v>
      </c>
      <c r="G1376" t="s">
        <v>3579</v>
      </c>
      <c r="H1376">
        <v>74085</v>
      </c>
      <c r="I1376">
        <v>1.18816</v>
      </c>
      <c r="J1376">
        <v>1.18794</v>
      </c>
      <c r="K1376" s="2">
        <v>-0.44</v>
      </c>
      <c r="L1376" s="2">
        <v>0</v>
      </c>
      <c r="M1376" s="2">
        <v>-0.45</v>
      </c>
      <c r="N1376" s="2" t="str">
        <f>SUM(K1376+L1376+M1376)</f>
        <v>0</v>
      </c>
      <c r="O1376">
        <v>66445577</v>
      </c>
      <c r="P1376" t="s">
        <v>21</v>
      </c>
    </row>
    <row r="1377" spans="1:16">
      <c r="A1377">
        <v>89954169</v>
      </c>
      <c r="B1377" t="s">
        <v>16</v>
      </c>
      <c r="C1377" t="s">
        <v>17</v>
      </c>
      <c r="D1377" s="2">
        <v>0.03</v>
      </c>
      <c r="E1377" t="s">
        <v>3580</v>
      </c>
      <c r="F1377" t="s">
        <v>3578</v>
      </c>
      <c r="G1377" t="s">
        <v>3581</v>
      </c>
      <c r="H1377">
        <v>70782</v>
      </c>
      <c r="I1377">
        <v>1.18612</v>
      </c>
      <c r="J1377">
        <v>1.18794</v>
      </c>
      <c r="K1377" s="2">
        <v>5.46</v>
      </c>
      <c r="L1377" s="2">
        <v>0</v>
      </c>
      <c r="M1377" s="2">
        <v>-0.68</v>
      </c>
      <c r="N1377" s="2" t="str">
        <f>SUM(K1377+L1377+M1377)</f>
        <v>0</v>
      </c>
      <c r="O1377">
        <v>66445577</v>
      </c>
      <c r="P1377" t="s">
        <v>21</v>
      </c>
    </row>
    <row r="1378" spans="1:16">
      <c r="A1378">
        <v>89957221</v>
      </c>
      <c r="B1378" t="s">
        <v>16</v>
      </c>
      <c r="C1378" t="s">
        <v>22</v>
      </c>
      <c r="D1378" s="2">
        <v>0.03</v>
      </c>
      <c r="E1378" t="s">
        <v>3582</v>
      </c>
      <c r="F1378" t="s">
        <v>3583</v>
      </c>
      <c r="G1378" t="s">
        <v>3584</v>
      </c>
      <c r="H1378">
        <v>4111</v>
      </c>
      <c r="I1378">
        <v>1.18572</v>
      </c>
      <c r="J1378">
        <v>1.18505</v>
      </c>
      <c r="K1378" s="2">
        <v>2.01</v>
      </c>
      <c r="L1378" s="2">
        <v>0</v>
      </c>
      <c r="M1378" s="2">
        <v>0</v>
      </c>
      <c r="N1378" s="2" t="str">
        <f>SUM(K1378+L1378+M1378)</f>
        <v>0</v>
      </c>
      <c r="O1378">
        <v>111</v>
      </c>
      <c r="P1378" t="s">
        <v>1418</v>
      </c>
    </row>
    <row r="1379" spans="1:16">
      <c r="A1379">
        <v>89957605</v>
      </c>
      <c r="B1379" t="s">
        <v>26</v>
      </c>
      <c r="C1379" t="s">
        <v>17</v>
      </c>
      <c r="D1379" s="2">
        <v>0.01</v>
      </c>
      <c r="E1379" t="s">
        <v>3585</v>
      </c>
      <c r="F1379" t="s">
        <v>3586</v>
      </c>
      <c r="G1379" t="s">
        <v>3587</v>
      </c>
      <c r="H1379">
        <v>103427</v>
      </c>
      <c r="I1379">
        <v>1.07325</v>
      </c>
      <c r="J1379">
        <v>1.07162</v>
      </c>
      <c r="K1379" s="2">
        <v>-1.21</v>
      </c>
      <c r="L1379" s="2">
        <v>0</v>
      </c>
      <c r="M1379" s="2">
        <v>-0.02</v>
      </c>
      <c r="N1379" s="2" t="str">
        <f>SUM(K1379+L1379+M1379)</f>
        <v>0</v>
      </c>
      <c r="O1379">
        <v>66445577</v>
      </c>
      <c r="P1379" t="s">
        <v>21</v>
      </c>
    </row>
    <row r="1380" spans="1:16">
      <c r="A1380">
        <v>89958436</v>
      </c>
      <c r="B1380" t="s">
        <v>1009</v>
      </c>
      <c r="C1380" t="s">
        <v>22</v>
      </c>
      <c r="D1380" s="2">
        <v>0.06</v>
      </c>
      <c r="E1380" t="s">
        <v>3588</v>
      </c>
      <c r="F1380" t="s">
        <v>3554</v>
      </c>
      <c r="G1380" t="s">
        <v>3589</v>
      </c>
      <c r="H1380">
        <v>9228</v>
      </c>
      <c r="I1380">
        <v>0.79588</v>
      </c>
      <c r="J1380">
        <v>0.79245</v>
      </c>
      <c r="K1380" s="2">
        <v>20.58</v>
      </c>
      <c r="L1380" s="2">
        <v>0</v>
      </c>
      <c r="M1380" s="2">
        <v>0</v>
      </c>
      <c r="N1380" s="2" t="str">
        <f>SUM(K1380+L1380+M1380)</f>
        <v>0</v>
      </c>
      <c r="O1380">
        <v>11998877</v>
      </c>
      <c r="P1380" t="s">
        <v>2028</v>
      </c>
    </row>
    <row r="1381" spans="1:16">
      <c r="A1381">
        <v>89960729</v>
      </c>
      <c r="B1381" t="s">
        <v>1009</v>
      </c>
      <c r="C1381" t="s">
        <v>22</v>
      </c>
      <c r="D1381" s="2">
        <v>0.09</v>
      </c>
      <c r="E1381" t="s">
        <v>3590</v>
      </c>
      <c r="F1381" t="s">
        <v>3480</v>
      </c>
      <c r="G1381" t="s">
        <v>3591</v>
      </c>
      <c r="H1381">
        <v>136305</v>
      </c>
      <c r="I1381">
        <v>0.79451</v>
      </c>
      <c r="J1381">
        <v>0.78931</v>
      </c>
      <c r="K1381" s="2">
        <v>46.8</v>
      </c>
      <c r="L1381" s="2">
        <v>0</v>
      </c>
      <c r="M1381" s="2">
        <v>-0.41</v>
      </c>
      <c r="N1381" s="2" t="str">
        <f>SUM(K1381+L1381+M1381)</f>
        <v>0</v>
      </c>
      <c r="O1381">
        <v>11998866</v>
      </c>
      <c r="P1381" t="s">
        <v>2031</v>
      </c>
    </row>
    <row r="1382" spans="1:16">
      <c r="A1382">
        <v>89961823</v>
      </c>
      <c r="B1382" t="s">
        <v>1016</v>
      </c>
      <c r="C1382" t="s">
        <v>17</v>
      </c>
      <c r="D1382" s="2">
        <v>0.01</v>
      </c>
      <c r="E1382" t="s">
        <v>3592</v>
      </c>
      <c r="F1382" t="s">
        <v>3593</v>
      </c>
      <c r="G1382" t="s">
        <v>3594</v>
      </c>
      <c r="H1382">
        <v>27674</v>
      </c>
      <c r="I1382">
        <v>1.32175</v>
      </c>
      <c r="J1382">
        <v>1.32424</v>
      </c>
      <c r="K1382" s="2">
        <v>2.49</v>
      </c>
      <c r="L1382" s="2">
        <v>0</v>
      </c>
      <c r="M1382" s="2">
        <v>0</v>
      </c>
      <c r="N1382" s="2" t="str">
        <f>SUM(K1382+L1382+M1382)</f>
        <v>0</v>
      </c>
      <c r="O1382">
        <v>11998866</v>
      </c>
      <c r="P1382" t="s">
        <v>1961</v>
      </c>
    </row>
    <row r="1383" spans="1:16">
      <c r="A1383">
        <v>89962744</v>
      </c>
      <c r="B1383" t="s">
        <v>26</v>
      </c>
      <c r="C1383" t="s">
        <v>17</v>
      </c>
      <c r="D1383" s="2">
        <v>0.02</v>
      </c>
      <c r="E1383" t="s">
        <v>3595</v>
      </c>
      <c r="F1383" t="s">
        <v>3596</v>
      </c>
      <c r="G1383" t="s">
        <v>3597</v>
      </c>
      <c r="H1383">
        <v>93284</v>
      </c>
      <c r="I1383">
        <v>1.07218</v>
      </c>
      <c r="J1383">
        <v>1.07159</v>
      </c>
      <c r="K1383" s="2">
        <v>-0.88</v>
      </c>
      <c r="L1383" s="2">
        <v>0</v>
      </c>
      <c r="M1383" s="2">
        <v>-0.04</v>
      </c>
      <c r="N1383" s="2" t="str">
        <f>SUM(K1383+L1383+M1383)</f>
        <v>0</v>
      </c>
      <c r="O1383">
        <v>66445577</v>
      </c>
      <c r="P1383" t="s">
        <v>21</v>
      </c>
    </row>
    <row r="1384" spans="1:16">
      <c r="A1384">
        <v>89965994</v>
      </c>
      <c r="B1384" t="s">
        <v>1780</v>
      </c>
      <c r="C1384" t="s">
        <v>22</v>
      </c>
      <c r="D1384" s="2">
        <v>0.05</v>
      </c>
      <c r="E1384" t="s">
        <v>3598</v>
      </c>
      <c r="F1384" t="s">
        <v>3599</v>
      </c>
      <c r="G1384" t="s">
        <v>3600</v>
      </c>
      <c r="H1384">
        <v>60729</v>
      </c>
      <c r="I1384">
        <v>1.49516</v>
      </c>
      <c r="J1384">
        <v>1.49328</v>
      </c>
      <c r="K1384" s="2">
        <v>7.47</v>
      </c>
      <c r="L1384" s="2">
        <v>0</v>
      </c>
      <c r="M1384" s="2">
        <v>0</v>
      </c>
      <c r="N1384" s="2" t="str">
        <f>SUM(K1384+L1384+M1384)</f>
        <v>0</v>
      </c>
      <c r="O1384">
        <v>166480</v>
      </c>
      <c r="P1384" t="s">
        <v>1179</v>
      </c>
    </row>
    <row r="1385" spans="1:16">
      <c r="A1385">
        <v>89978323</v>
      </c>
      <c r="B1385" t="s">
        <v>1009</v>
      </c>
      <c r="C1385" t="s">
        <v>22</v>
      </c>
      <c r="D1385" s="2">
        <v>0.01</v>
      </c>
      <c r="E1385" t="s">
        <v>3601</v>
      </c>
      <c r="F1385" t="s">
        <v>3602</v>
      </c>
      <c r="G1385" t="s">
        <v>3603</v>
      </c>
      <c r="H1385">
        <v>664252</v>
      </c>
      <c r="I1385">
        <v>0.79352</v>
      </c>
      <c r="J1385">
        <v>0.7844</v>
      </c>
      <c r="K1385" s="2">
        <v>9.119999999999999</v>
      </c>
      <c r="L1385" s="2">
        <v>0</v>
      </c>
      <c r="M1385" s="2">
        <v>-0.39</v>
      </c>
      <c r="N1385" s="2" t="str">
        <f>SUM(K1385+L1385+M1385)</f>
        <v>0</v>
      </c>
      <c r="O1385">
        <v>11998877</v>
      </c>
      <c r="P1385" t="s">
        <v>1939</v>
      </c>
    </row>
    <row r="1386" spans="1:16">
      <c r="A1386">
        <v>89978601</v>
      </c>
      <c r="B1386" t="s">
        <v>16</v>
      </c>
      <c r="C1386" t="s">
        <v>22</v>
      </c>
      <c r="D1386" s="2">
        <v>0.01</v>
      </c>
      <c r="E1386" t="s">
        <v>3604</v>
      </c>
      <c r="F1386" t="s">
        <v>3605</v>
      </c>
      <c r="G1386" t="s">
        <v>3606</v>
      </c>
      <c r="H1386">
        <v>102716</v>
      </c>
      <c r="I1386">
        <v>1.18467</v>
      </c>
      <c r="J1386">
        <v>1.18111</v>
      </c>
      <c r="K1386" s="2">
        <v>3.56</v>
      </c>
      <c r="L1386" s="2">
        <v>0</v>
      </c>
      <c r="M1386" s="2">
        <v>0.02</v>
      </c>
      <c r="N1386" s="2" t="str">
        <f>SUM(K1386+L1386+M1386)</f>
        <v>0</v>
      </c>
      <c r="O1386">
        <v>11998877</v>
      </c>
      <c r="P1386" t="s">
        <v>1939</v>
      </c>
    </row>
    <row r="1387" spans="1:16">
      <c r="A1387">
        <v>89979805</v>
      </c>
      <c r="B1387" t="s">
        <v>26</v>
      </c>
      <c r="C1387" t="s">
        <v>17</v>
      </c>
      <c r="D1387" s="2">
        <v>0.03</v>
      </c>
      <c r="E1387" t="s">
        <v>3607</v>
      </c>
      <c r="F1387" t="s">
        <v>3596</v>
      </c>
      <c r="G1387" t="s">
        <v>3608</v>
      </c>
      <c r="H1387">
        <v>60588</v>
      </c>
      <c r="I1387">
        <v>1.07014</v>
      </c>
      <c r="J1387">
        <v>1.07161</v>
      </c>
      <c r="K1387" s="2">
        <v>3.27</v>
      </c>
      <c r="L1387" s="2">
        <v>0</v>
      </c>
      <c r="M1387" s="2">
        <v>-0.07000000000000001</v>
      </c>
      <c r="N1387" s="2" t="str">
        <f>SUM(K1387+L1387+M1387)</f>
        <v>0</v>
      </c>
      <c r="O1387">
        <v>66445577</v>
      </c>
      <c r="P1387" t="s">
        <v>21</v>
      </c>
    </row>
    <row r="1388" spans="1:16">
      <c r="A1388">
        <v>89981061</v>
      </c>
      <c r="B1388" t="s">
        <v>1016</v>
      </c>
      <c r="C1388" t="s">
        <v>22</v>
      </c>
      <c r="D1388" s="2">
        <v>0.54</v>
      </c>
      <c r="E1388" t="s">
        <v>3609</v>
      </c>
      <c r="F1388" t="s">
        <v>3610</v>
      </c>
      <c r="G1388" t="s">
        <v>3611</v>
      </c>
      <c r="H1388">
        <v>1421</v>
      </c>
      <c r="I1388">
        <v>1.31885</v>
      </c>
      <c r="J1388">
        <v>1.31555</v>
      </c>
      <c r="K1388" s="2">
        <v>178.2</v>
      </c>
      <c r="L1388" s="2">
        <v>0</v>
      </c>
      <c r="M1388" s="2">
        <v>0</v>
      </c>
      <c r="N1388" s="2" t="str">
        <f>SUM(K1388+L1388+M1388)</f>
        <v>0</v>
      </c>
      <c r="O1388">
        <v>11998877</v>
      </c>
      <c r="P1388" t="s">
        <v>2488</v>
      </c>
    </row>
    <row r="1389" spans="1:16">
      <c r="A1389">
        <v>89982702</v>
      </c>
      <c r="B1389" t="s">
        <v>1016</v>
      </c>
      <c r="C1389" t="s">
        <v>17</v>
      </c>
      <c r="D1389" s="2">
        <v>0.01</v>
      </c>
      <c r="E1389" t="s">
        <v>3612</v>
      </c>
      <c r="F1389" t="s">
        <v>3610</v>
      </c>
      <c r="G1389" t="s">
        <v>3613</v>
      </c>
      <c r="H1389">
        <v>57</v>
      </c>
      <c r="I1389">
        <v>1.316</v>
      </c>
      <c r="J1389">
        <v>1.31541</v>
      </c>
      <c r="K1389" s="2">
        <v>-0.59</v>
      </c>
      <c r="L1389" s="2">
        <v>0</v>
      </c>
      <c r="M1389" s="2">
        <v>0</v>
      </c>
      <c r="N1389" s="2" t="str">
        <f>SUM(K1389+L1389+M1389)</f>
        <v>0</v>
      </c>
      <c r="O1389">
        <v>11998866</v>
      </c>
      <c r="P1389" t="s">
        <v>1961</v>
      </c>
    </row>
    <row r="1390" spans="1:16">
      <c r="A1390">
        <v>89982819</v>
      </c>
      <c r="B1390" t="s">
        <v>1016</v>
      </c>
      <c r="C1390" t="s">
        <v>17</v>
      </c>
      <c r="D1390" s="2">
        <v>0.01</v>
      </c>
      <c r="E1390" t="s">
        <v>3614</v>
      </c>
      <c r="F1390" t="s">
        <v>3615</v>
      </c>
      <c r="G1390" t="s">
        <v>3446</v>
      </c>
      <c r="H1390">
        <v>875</v>
      </c>
      <c r="I1390">
        <v>1.31533</v>
      </c>
      <c r="J1390">
        <v>1.31784</v>
      </c>
      <c r="K1390" s="2">
        <v>2.51</v>
      </c>
      <c r="L1390" s="2">
        <v>0</v>
      </c>
      <c r="M1390" s="2">
        <v>0</v>
      </c>
      <c r="N1390" s="2" t="str">
        <f>SUM(K1390+L1390+M1390)</f>
        <v>0</v>
      </c>
      <c r="O1390">
        <v>11998866</v>
      </c>
      <c r="P1390" t="s">
        <v>1961</v>
      </c>
    </row>
    <row r="1391" spans="1:16">
      <c r="A1391">
        <v>89985648</v>
      </c>
      <c r="B1391" t="s">
        <v>1016</v>
      </c>
      <c r="C1391" t="s">
        <v>17</v>
      </c>
      <c r="D1391" s="2">
        <v>0.01</v>
      </c>
      <c r="E1391" t="s">
        <v>3616</v>
      </c>
      <c r="F1391" t="s">
        <v>3605</v>
      </c>
      <c r="G1391" t="s">
        <v>3617</v>
      </c>
      <c r="H1391">
        <v>92637</v>
      </c>
      <c r="I1391">
        <v>1.31387</v>
      </c>
      <c r="J1391">
        <v>1.30614</v>
      </c>
      <c r="K1391" s="2">
        <v>-7.73</v>
      </c>
      <c r="L1391" s="2">
        <v>0</v>
      </c>
      <c r="M1391" s="2">
        <v>-0.05</v>
      </c>
      <c r="N1391" s="2" t="str">
        <f>SUM(K1391+L1391+M1391)</f>
        <v>0</v>
      </c>
      <c r="O1391">
        <v>11998866</v>
      </c>
      <c r="P1391" t="s">
        <v>1961</v>
      </c>
    </row>
    <row r="1392" spans="1:16">
      <c r="A1392">
        <v>89987726</v>
      </c>
      <c r="B1392" t="s">
        <v>16</v>
      </c>
      <c r="C1392" t="s">
        <v>17</v>
      </c>
      <c r="D1392" s="2">
        <v>0.03</v>
      </c>
      <c r="E1392" t="s">
        <v>3618</v>
      </c>
      <c r="F1392" t="s">
        <v>3605</v>
      </c>
      <c r="G1392" t="s">
        <v>3619</v>
      </c>
      <c r="H1392">
        <v>91164</v>
      </c>
      <c r="I1392">
        <v>1.18727</v>
      </c>
      <c r="J1392">
        <v>1.18102</v>
      </c>
      <c r="K1392" s="2">
        <v>-18.75</v>
      </c>
      <c r="L1392" s="2">
        <v>0</v>
      </c>
      <c r="M1392" s="2">
        <v>-0.23</v>
      </c>
      <c r="N1392" s="2" t="str">
        <f>SUM(K1392+L1392+M1392)</f>
        <v>0</v>
      </c>
      <c r="O1392">
        <v>11998877</v>
      </c>
      <c r="P1392" t="s">
        <v>2910</v>
      </c>
    </row>
    <row r="1393" spans="1:16">
      <c r="A1393">
        <v>89988663</v>
      </c>
      <c r="B1393" t="s">
        <v>1016</v>
      </c>
      <c r="C1393" t="s">
        <v>22</v>
      </c>
      <c r="D1393" s="2">
        <v>0.03</v>
      </c>
      <c r="E1393" t="s">
        <v>3620</v>
      </c>
      <c r="F1393" t="s">
        <v>3605</v>
      </c>
      <c r="G1393" t="s">
        <v>3621</v>
      </c>
      <c r="H1393">
        <v>90151</v>
      </c>
      <c r="I1393">
        <v>1.31133</v>
      </c>
      <c r="J1393">
        <v>1.30626</v>
      </c>
      <c r="K1393" s="2">
        <v>15.21</v>
      </c>
      <c r="L1393" s="2">
        <v>0</v>
      </c>
      <c r="M1393" s="2">
        <v>0.02</v>
      </c>
      <c r="N1393" s="2" t="str">
        <f>SUM(K1393+L1393+M1393)</f>
        <v>0</v>
      </c>
      <c r="O1393">
        <v>11998866</v>
      </c>
      <c r="P1393" t="s">
        <v>1939</v>
      </c>
    </row>
    <row r="1394" spans="1:16">
      <c r="A1394">
        <v>89988767</v>
      </c>
      <c r="B1394" t="s">
        <v>1547</v>
      </c>
      <c r="C1394" t="s">
        <v>17</v>
      </c>
      <c r="D1394" s="2">
        <v>0.05</v>
      </c>
      <c r="E1394" t="s">
        <v>3622</v>
      </c>
      <c r="F1394" t="s">
        <v>3623</v>
      </c>
      <c r="G1394" t="s">
        <v>3624</v>
      </c>
      <c r="H1394">
        <v>45702</v>
      </c>
      <c r="I1394">
        <v>1.65214</v>
      </c>
      <c r="J1394">
        <v>1.65519</v>
      </c>
      <c r="K1394" s="2">
        <v>12.09</v>
      </c>
      <c r="L1394" s="2">
        <v>0</v>
      </c>
      <c r="M1394" s="2">
        <v>-0.6</v>
      </c>
      <c r="N1394" s="2" t="str">
        <f>SUM(K1394+L1394+M1394)</f>
        <v>0</v>
      </c>
      <c r="O1394">
        <v>166480</v>
      </c>
      <c r="P1394" t="s">
        <v>1179</v>
      </c>
    </row>
    <row r="1395" spans="1:16">
      <c r="A1395">
        <v>89988987</v>
      </c>
      <c r="B1395" t="s">
        <v>2211</v>
      </c>
      <c r="C1395" t="s">
        <v>22</v>
      </c>
      <c r="D1395" s="2">
        <v>0.05</v>
      </c>
      <c r="E1395" t="s">
        <v>3625</v>
      </c>
      <c r="F1395" t="s">
        <v>3626</v>
      </c>
      <c r="G1395" t="s">
        <v>3627</v>
      </c>
      <c r="H1395">
        <v>67415</v>
      </c>
      <c r="I1395">
        <v>0.90416</v>
      </c>
      <c r="J1395">
        <v>0.90308</v>
      </c>
      <c r="K1395" s="2">
        <v>7.11</v>
      </c>
      <c r="L1395" s="2">
        <v>0</v>
      </c>
      <c r="M1395" s="2">
        <v>0.03</v>
      </c>
      <c r="N1395" s="2" t="str">
        <f>SUM(K1395+L1395+M1395)</f>
        <v>0</v>
      </c>
      <c r="O1395">
        <v>166480</v>
      </c>
      <c r="P1395" t="s">
        <v>1179</v>
      </c>
    </row>
    <row r="1396" spans="1:16">
      <c r="A1396">
        <v>89989435</v>
      </c>
      <c r="B1396" t="s">
        <v>1382</v>
      </c>
      <c r="C1396" t="s">
        <v>22</v>
      </c>
      <c r="D1396" s="2">
        <v>0.05</v>
      </c>
      <c r="E1396" t="s">
        <v>3628</v>
      </c>
      <c r="F1396" t="s">
        <v>3629</v>
      </c>
      <c r="G1396" t="s">
        <v>3630</v>
      </c>
      <c r="H1396">
        <v>2133</v>
      </c>
      <c r="I1396">
        <v>1.49301</v>
      </c>
      <c r="J1396">
        <v>1.49143</v>
      </c>
      <c r="K1396" s="2">
        <v>6.27</v>
      </c>
      <c r="L1396" s="2">
        <v>0</v>
      </c>
      <c r="M1396" s="2">
        <v>0</v>
      </c>
      <c r="N1396" s="2" t="str">
        <f>SUM(K1396+L1396+M1396)</f>
        <v>0</v>
      </c>
      <c r="O1396">
        <v>166480</v>
      </c>
      <c r="P1396" t="s">
        <v>1179</v>
      </c>
    </row>
    <row r="1397" spans="1:16">
      <c r="A1397">
        <v>89990426</v>
      </c>
      <c r="B1397" t="s">
        <v>16</v>
      </c>
      <c r="C1397" t="s">
        <v>22</v>
      </c>
      <c r="D1397" s="2">
        <v>0.06</v>
      </c>
      <c r="E1397" t="s">
        <v>3631</v>
      </c>
      <c r="F1397" t="s">
        <v>3605</v>
      </c>
      <c r="G1397" t="s">
        <v>3632</v>
      </c>
      <c r="H1397">
        <v>87195</v>
      </c>
      <c r="I1397">
        <v>1.18456</v>
      </c>
      <c r="J1397">
        <v>1.18112</v>
      </c>
      <c r="K1397" s="2">
        <v>20.64</v>
      </c>
      <c r="L1397" s="2">
        <v>0</v>
      </c>
      <c r="M1397" s="2">
        <v>0.1</v>
      </c>
      <c r="N1397" s="2" t="str">
        <f>SUM(K1397+L1397+M1397)</f>
        <v>0</v>
      </c>
      <c r="O1397">
        <v>11998877</v>
      </c>
      <c r="P1397" t="s">
        <v>2028</v>
      </c>
    </row>
    <row r="1398" spans="1:16">
      <c r="A1398">
        <v>89993162</v>
      </c>
      <c r="B1398" t="s">
        <v>1016</v>
      </c>
      <c r="C1398" t="s">
        <v>17</v>
      </c>
      <c r="D1398" s="2">
        <v>0.06</v>
      </c>
      <c r="E1398" t="s">
        <v>3633</v>
      </c>
      <c r="F1398" t="s">
        <v>3605</v>
      </c>
      <c r="G1398" t="s">
        <v>3634</v>
      </c>
      <c r="H1398">
        <v>85068</v>
      </c>
      <c r="I1398">
        <v>1.3139</v>
      </c>
      <c r="J1398">
        <v>1.30614</v>
      </c>
      <c r="K1398" s="2">
        <v>-46.56</v>
      </c>
      <c r="L1398" s="2">
        <v>0</v>
      </c>
      <c r="M1398" s="2">
        <v>-0.3</v>
      </c>
      <c r="N1398" s="2" t="str">
        <f>SUM(K1398+L1398+M1398)</f>
        <v>0</v>
      </c>
      <c r="O1398">
        <v>11998866</v>
      </c>
      <c r="P1398" t="s">
        <v>2102</v>
      </c>
    </row>
    <row r="1399" spans="1:16">
      <c r="A1399">
        <v>89994646</v>
      </c>
      <c r="B1399" t="s">
        <v>16</v>
      </c>
      <c r="C1399" t="s">
        <v>17</v>
      </c>
      <c r="D1399" s="2">
        <v>0.01</v>
      </c>
      <c r="E1399" t="s">
        <v>3635</v>
      </c>
      <c r="F1399" t="s">
        <v>3636</v>
      </c>
      <c r="G1399" t="s">
        <v>3637</v>
      </c>
      <c r="H1399">
        <v>1110</v>
      </c>
      <c r="I1399">
        <v>1.18711</v>
      </c>
      <c r="J1399">
        <v>1.18811</v>
      </c>
      <c r="K1399" s="2">
        <v>1</v>
      </c>
      <c r="L1399" s="2">
        <v>0</v>
      </c>
      <c r="M1399" s="2">
        <v>0</v>
      </c>
      <c r="N1399" s="2" t="str">
        <f>SUM(K1399+L1399+M1399)</f>
        <v>0</v>
      </c>
      <c r="O1399">
        <v>66445577</v>
      </c>
      <c r="P1399" t="s">
        <v>21</v>
      </c>
    </row>
    <row r="1400" spans="1:16">
      <c r="A1400">
        <v>89995212</v>
      </c>
      <c r="B1400" t="s">
        <v>1547</v>
      </c>
      <c r="C1400" t="s">
        <v>17</v>
      </c>
      <c r="D1400" s="2">
        <v>0.1</v>
      </c>
      <c r="E1400" t="s">
        <v>3638</v>
      </c>
      <c r="F1400" t="s">
        <v>3623</v>
      </c>
      <c r="G1400" t="s">
        <v>3639</v>
      </c>
      <c r="H1400">
        <v>38503</v>
      </c>
      <c r="I1400">
        <v>1.65108</v>
      </c>
      <c r="J1400">
        <v>1.65519</v>
      </c>
      <c r="K1400" s="2">
        <v>32.61</v>
      </c>
      <c r="L1400" s="2">
        <v>0</v>
      </c>
      <c r="M1400" s="2">
        <v>-1.19</v>
      </c>
      <c r="N1400" s="2" t="str">
        <f>SUM(K1400+L1400+M1400)</f>
        <v>0</v>
      </c>
      <c r="O1400">
        <v>166480</v>
      </c>
      <c r="P1400" t="s">
        <v>1311</v>
      </c>
    </row>
    <row r="1401" spans="1:16">
      <c r="A1401">
        <v>89995842</v>
      </c>
      <c r="B1401" t="s">
        <v>16</v>
      </c>
      <c r="C1401" t="s">
        <v>17</v>
      </c>
      <c r="D1401" s="2">
        <v>0.01</v>
      </c>
      <c r="E1401" t="s">
        <v>3640</v>
      </c>
      <c r="F1401" t="s">
        <v>3641</v>
      </c>
      <c r="G1401" t="s">
        <v>3642</v>
      </c>
      <c r="H1401">
        <v>17110</v>
      </c>
      <c r="I1401">
        <v>1.18838</v>
      </c>
      <c r="J1401">
        <v>1.18796</v>
      </c>
      <c r="K1401" s="2">
        <v>-0.42</v>
      </c>
      <c r="L1401" s="2">
        <v>0</v>
      </c>
      <c r="M1401" s="2">
        <v>0</v>
      </c>
      <c r="N1401" s="2" t="str">
        <f>SUM(K1401+L1401+M1401)</f>
        <v>0</v>
      </c>
      <c r="O1401">
        <v>66445577</v>
      </c>
      <c r="P1401" t="s">
        <v>21</v>
      </c>
    </row>
    <row r="1402" spans="1:16">
      <c r="A1402">
        <v>89997773</v>
      </c>
      <c r="B1402" t="s">
        <v>1547</v>
      </c>
      <c r="C1402" t="s">
        <v>17</v>
      </c>
      <c r="D1402" s="2">
        <v>0.03</v>
      </c>
      <c r="E1402" t="s">
        <v>3643</v>
      </c>
      <c r="F1402" t="s">
        <v>3644</v>
      </c>
      <c r="G1402" t="s">
        <v>3645</v>
      </c>
      <c r="H1402">
        <v>35504</v>
      </c>
      <c r="I1402">
        <v>1.65406</v>
      </c>
      <c r="J1402">
        <v>1.65518</v>
      </c>
      <c r="K1402" s="2">
        <v>2.66</v>
      </c>
      <c r="L1402" s="2">
        <v>0</v>
      </c>
      <c r="M1402" s="2">
        <v>-0.36</v>
      </c>
      <c r="N1402" s="2" t="str">
        <f>SUM(K1402+L1402+M1402)</f>
        <v>0</v>
      </c>
      <c r="O1402">
        <v>111</v>
      </c>
      <c r="P1402" t="s">
        <v>1418</v>
      </c>
    </row>
    <row r="1403" spans="1:16">
      <c r="A1403">
        <v>89999096</v>
      </c>
      <c r="B1403" t="s">
        <v>16</v>
      </c>
      <c r="C1403" t="s">
        <v>17</v>
      </c>
      <c r="D1403" s="2">
        <v>0.02</v>
      </c>
      <c r="E1403" t="s">
        <v>3646</v>
      </c>
      <c r="F1403" t="s">
        <v>3641</v>
      </c>
      <c r="G1403" t="s">
        <v>3647</v>
      </c>
      <c r="H1403">
        <v>11710</v>
      </c>
      <c r="I1403">
        <v>1.18722</v>
      </c>
      <c r="J1403">
        <v>1.188</v>
      </c>
      <c r="K1403" s="2">
        <v>1.56</v>
      </c>
      <c r="L1403" s="2">
        <v>0</v>
      </c>
      <c r="M1403" s="2">
        <v>0</v>
      </c>
      <c r="N1403" s="2" t="str">
        <f>SUM(K1403+L1403+M1403)</f>
        <v>0</v>
      </c>
      <c r="O1403">
        <v>66445577</v>
      </c>
      <c r="P1403" t="s">
        <v>21</v>
      </c>
    </row>
    <row r="1404" spans="1:16">
      <c r="A1404">
        <v>90003701</v>
      </c>
      <c r="B1404" t="s">
        <v>16</v>
      </c>
      <c r="C1404" t="s">
        <v>17</v>
      </c>
      <c r="D1404" s="2">
        <v>0.01</v>
      </c>
      <c r="E1404" t="s">
        <v>3648</v>
      </c>
      <c r="F1404" t="s">
        <v>3649</v>
      </c>
      <c r="G1404" t="s">
        <v>3650</v>
      </c>
      <c r="H1404">
        <v>14194</v>
      </c>
      <c r="I1404">
        <v>1.18862</v>
      </c>
      <c r="J1404">
        <v>1.18833</v>
      </c>
      <c r="K1404" s="2">
        <v>-0.29</v>
      </c>
      <c r="L1404" s="2">
        <v>0</v>
      </c>
      <c r="M1404" s="2">
        <v>-0.08</v>
      </c>
      <c r="N1404" s="2" t="str">
        <f>SUM(K1404+L1404+M1404)</f>
        <v>0</v>
      </c>
      <c r="O1404">
        <v>66445577</v>
      </c>
      <c r="P1404" t="s">
        <v>21</v>
      </c>
    </row>
    <row r="1405" spans="1:16">
      <c r="A1405">
        <v>90003924</v>
      </c>
      <c r="B1405" t="s">
        <v>16</v>
      </c>
      <c r="C1405" t="s">
        <v>17</v>
      </c>
      <c r="D1405" s="2">
        <v>0.02</v>
      </c>
      <c r="E1405" t="s">
        <v>3651</v>
      </c>
      <c r="F1405" t="s">
        <v>3649</v>
      </c>
      <c r="G1405" t="s">
        <v>3652</v>
      </c>
      <c r="H1405">
        <v>13714</v>
      </c>
      <c r="I1405">
        <v>1.18756</v>
      </c>
      <c r="J1405">
        <v>1.18832</v>
      </c>
      <c r="K1405" s="2">
        <v>1.52</v>
      </c>
      <c r="L1405" s="2">
        <v>0</v>
      </c>
      <c r="M1405" s="2">
        <v>-0.15</v>
      </c>
      <c r="N1405" s="2" t="str">
        <f>SUM(K1405+L1405+M1405)</f>
        <v>0</v>
      </c>
      <c r="O1405">
        <v>66445577</v>
      </c>
      <c r="P1405" t="s">
        <v>21</v>
      </c>
    </row>
    <row r="1406" spans="1:16">
      <c r="A1406">
        <v>90006242</v>
      </c>
      <c r="B1406" t="s">
        <v>1016</v>
      </c>
      <c r="C1406" t="s">
        <v>22</v>
      </c>
      <c r="D1406" s="2">
        <v>0.01</v>
      </c>
      <c r="E1406" t="s">
        <v>3653</v>
      </c>
      <c r="F1406" t="s">
        <v>3654</v>
      </c>
      <c r="G1406" t="s">
        <v>3655</v>
      </c>
      <c r="H1406">
        <v>48796</v>
      </c>
      <c r="I1406">
        <v>1.31405</v>
      </c>
      <c r="J1406">
        <v>1.3114</v>
      </c>
      <c r="K1406" s="2">
        <v>2.65</v>
      </c>
      <c r="L1406" s="2">
        <v>0</v>
      </c>
      <c r="M1406" s="2">
        <v>0</v>
      </c>
      <c r="N1406" s="2" t="str">
        <f>SUM(K1406+L1406+M1406)</f>
        <v>0</v>
      </c>
      <c r="O1406">
        <v>11998877</v>
      </c>
      <c r="P1406" t="s">
        <v>1939</v>
      </c>
    </row>
    <row r="1407" spans="1:16">
      <c r="A1407">
        <v>90006811</v>
      </c>
      <c r="B1407" t="s">
        <v>1009</v>
      </c>
      <c r="C1407" t="s">
        <v>17</v>
      </c>
      <c r="D1407" s="2">
        <v>0.03</v>
      </c>
      <c r="E1407" t="s">
        <v>3656</v>
      </c>
      <c r="F1407" t="s">
        <v>3602</v>
      </c>
      <c r="G1407" t="s">
        <v>3657</v>
      </c>
      <c r="H1407">
        <v>611611</v>
      </c>
      <c r="I1407">
        <v>0.79598</v>
      </c>
      <c r="J1407">
        <v>0.78425</v>
      </c>
      <c r="K1407" s="2">
        <v>-35.19</v>
      </c>
      <c r="L1407" s="2">
        <v>0</v>
      </c>
      <c r="M1407" s="2">
        <v>-0.14</v>
      </c>
      <c r="N1407" s="2" t="str">
        <f>SUM(K1407+L1407+M1407)</f>
        <v>0</v>
      </c>
      <c r="O1407">
        <v>11998877</v>
      </c>
      <c r="P1407" t="s">
        <v>2762</v>
      </c>
    </row>
    <row r="1408" spans="1:16">
      <c r="A1408">
        <v>90007029</v>
      </c>
      <c r="B1408" t="s">
        <v>16</v>
      </c>
      <c r="C1408" t="s">
        <v>17</v>
      </c>
      <c r="D1408" s="2">
        <v>0.01</v>
      </c>
      <c r="E1408" t="s">
        <v>3658</v>
      </c>
      <c r="F1408" t="s">
        <v>3659</v>
      </c>
      <c r="G1408" t="s">
        <v>3660</v>
      </c>
      <c r="H1408">
        <v>15221</v>
      </c>
      <c r="I1408">
        <v>1.18833</v>
      </c>
      <c r="J1408">
        <v>1.18797</v>
      </c>
      <c r="K1408" s="2">
        <v>-0.36</v>
      </c>
      <c r="L1408" s="2">
        <v>0</v>
      </c>
      <c r="M1408" s="2">
        <v>0</v>
      </c>
      <c r="N1408" s="2" t="str">
        <f>SUM(K1408+L1408+M1408)</f>
        <v>0</v>
      </c>
      <c r="O1408">
        <v>66445577</v>
      </c>
      <c r="P1408" t="s">
        <v>21</v>
      </c>
    </row>
    <row r="1409" spans="1:16">
      <c r="A1409">
        <v>90008574</v>
      </c>
      <c r="B1409" t="s">
        <v>1009</v>
      </c>
      <c r="C1409" t="s">
        <v>22</v>
      </c>
      <c r="D1409" s="2">
        <v>0.06</v>
      </c>
      <c r="E1409" t="s">
        <v>3623</v>
      </c>
      <c r="F1409" t="s">
        <v>3602</v>
      </c>
      <c r="G1409" t="s">
        <v>3661</v>
      </c>
      <c r="H1409">
        <v>605229</v>
      </c>
      <c r="I1409">
        <v>0.79335</v>
      </c>
      <c r="J1409">
        <v>0.78438</v>
      </c>
      <c r="K1409" s="2">
        <v>53.82</v>
      </c>
      <c r="L1409" s="2">
        <v>0</v>
      </c>
      <c r="M1409" s="2">
        <v>-1.89</v>
      </c>
      <c r="N1409" s="2" t="str">
        <f>SUM(K1409+L1409+M1409)</f>
        <v>0</v>
      </c>
      <c r="O1409">
        <v>11998877</v>
      </c>
      <c r="P1409" t="s">
        <v>2028</v>
      </c>
    </row>
    <row r="1410" spans="1:16">
      <c r="A1410">
        <v>90008865</v>
      </c>
      <c r="B1410" t="s">
        <v>16</v>
      </c>
      <c r="C1410" t="s">
        <v>17</v>
      </c>
      <c r="D1410" s="2">
        <v>0.02</v>
      </c>
      <c r="E1410" t="s">
        <v>3662</v>
      </c>
      <c r="F1410" t="s">
        <v>3659</v>
      </c>
      <c r="G1410" t="s">
        <v>3663</v>
      </c>
      <c r="H1410">
        <v>9041</v>
      </c>
      <c r="I1410">
        <v>1.18729</v>
      </c>
      <c r="J1410">
        <v>1.18796</v>
      </c>
      <c r="K1410" s="2">
        <v>1.34</v>
      </c>
      <c r="L1410" s="2">
        <v>0</v>
      </c>
      <c r="M1410" s="2">
        <v>0</v>
      </c>
      <c r="N1410" s="2" t="str">
        <f>SUM(K1410+L1410+M1410)</f>
        <v>0</v>
      </c>
      <c r="O1410">
        <v>66445577</v>
      </c>
      <c r="P1410" t="s">
        <v>21</v>
      </c>
    </row>
    <row r="1411" spans="1:16">
      <c r="A1411">
        <v>90009748</v>
      </c>
      <c r="B1411" t="s">
        <v>1009</v>
      </c>
      <c r="C1411" t="s">
        <v>17</v>
      </c>
      <c r="D1411" s="2">
        <v>0.09</v>
      </c>
      <c r="E1411" t="s">
        <v>3664</v>
      </c>
      <c r="F1411" t="s">
        <v>3665</v>
      </c>
      <c r="G1411" t="s">
        <v>3666</v>
      </c>
      <c r="H1411">
        <v>603027</v>
      </c>
      <c r="I1411">
        <v>0.79604</v>
      </c>
      <c r="J1411">
        <v>0.78426</v>
      </c>
      <c r="K1411" s="2">
        <v>-106.02</v>
      </c>
      <c r="L1411" s="2">
        <v>0</v>
      </c>
      <c r="M1411" s="2">
        <v>-0.43</v>
      </c>
      <c r="N1411" s="2" t="str">
        <f>SUM(K1411+L1411+M1411)</f>
        <v>0</v>
      </c>
      <c r="O1411">
        <v>11998877</v>
      </c>
      <c r="P1411" t="s">
        <v>2762</v>
      </c>
    </row>
    <row r="1412" spans="1:16">
      <c r="A1412">
        <v>90010865</v>
      </c>
      <c r="B1412" t="s">
        <v>1009</v>
      </c>
      <c r="C1412" t="s">
        <v>17</v>
      </c>
      <c r="D1412" s="2">
        <v>0.18</v>
      </c>
      <c r="E1412" t="s">
        <v>3667</v>
      </c>
      <c r="F1412" t="s">
        <v>3480</v>
      </c>
      <c r="G1412" t="s">
        <v>3668</v>
      </c>
      <c r="H1412">
        <v>39141</v>
      </c>
      <c r="I1412">
        <v>0.79705</v>
      </c>
      <c r="J1412">
        <v>0.7892</v>
      </c>
      <c r="K1412" s="2">
        <v>-141.3</v>
      </c>
      <c r="L1412" s="2">
        <v>0</v>
      </c>
      <c r="M1412" s="2">
        <v>0</v>
      </c>
      <c r="N1412" s="2" t="str">
        <f>SUM(K1412+L1412+M1412)</f>
        <v>0</v>
      </c>
      <c r="O1412">
        <v>11998866</v>
      </c>
      <c r="P1412" t="s">
        <v>2762</v>
      </c>
    </row>
    <row r="1413" spans="1:16">
      <c r="A1413">
        <v>90011070</v>
      </c>
      <c r="B1413" t="s">
        <v>26</v>
      </c>
      <c r="C1413" t="s">
        <v>17</v>
      </c>
      <c r="D1413" s="2">
        <v>0.01</v>
      </c>
      <c r="E1413" t="s">
        <v>3669</v>
      </c>
      <c r="F1413" t="s">
        <v>3670</v>
      </c>
      <c r="G1413" t="s">
        <v>3671</v>
      </c>
      <c r="H1413">
        <v>239940</v>
      </c>
      <c r="I1413">
        <v>1.07214</v>
      </c>
      <c r="J1413">
        <v>1.07045</v>
      </c>
      <c r="K1413" s="2">
        <v>-1.25</v>
      </c>
      <c r="L1413" s="2">
        <v>0</v>
      </c>
      <c r="M1413" s="2">
        <v>-0.02</v>
      </c>
      <c r="N1413" s="2" t="str">
        <f>SUM(K1413+L1413+M1413)</f>
        <v>0</v>
      </c>
      <c r="O1413">
        <v>66445577</v>
      </c>
      <c r="P1413" t="s">
        <v>21</v>
      </c>
    </row>
    <row r="1414" spans="1:16">
      <c r="A1414">
        <v>90011675</v>
      </c>
      <c r="B1414" t="s">
        <v>16</v>
      </c>
      <c r="C1414" t="s">
        <v>17</v>
      </c>
      <c r="D1414" s="2">
        <v>0.01</v>
      </c>
      <c r="E1414" t="s">
        <v>3672</v>
      </c>
      <c r="F1414" t="s">
        <v>3673</v>
      </c>
      <c r="G1414" t="s">
        <v>3674</v>
      </c>
      <c r="H1414">
        <v>9636</v>
      </c>
      <c r="I1414">
        <v>1.18871</v>
      </c>
      <c r="J1414">
        <v>1.18836</v>
      </c>
      <c r="K1414" s="2">
        <v>-0.35</v>
      </c>
      <c r="L1414" s="2">
        <v>0</v>
      </c>
      <c r="M1414" s="2">
        <v>0</v>
      </c>
      <c r="N1414" s="2" t="str">
        <f>SUM(K1414+L1414+M1414)</f>
        <v>0</v>
      </c>
      <c r="O1414">
        <v>66445577</v>
      </c>
      <c r="P1414" t="s">
        <v>21</v>
      </c>
    </row>
    <row r="1415" spans="1:16">
      <c r="A1415">
        <v>90013659</v>
      </c>
      <c r="B1415" t="s">
        <v>16</v>
      </c>
      <c r="C1415" t="s">
        <v>17</v>
      </c>
      <c r="D1415" s="2">
        <v>0.02</v>
      </c>
      <c r="E1415" t="s">
        <v>3675</v>
      </c>
      <c r="F1415" t="s">
        <v>3673</v>
      </c>
      <c r="G1415" t="s">
        <v>3676</v>
      </c>
      <c r="H1415">
        <v>2616</v>
      </c>
      <c r="I1415">
        <v>1.18767</v>
      </c>
      <c r="J1415">
        <v>1.18835</v>
      </c>
      <c r="K1415" s="2">
        <v>1.36</v>
      </c>
      <c r="L1415" s="2">
        <v>0</v>
      </c>
      <c r="M1415" s="2">
        <v>0</v>
      </c>
      <c r="N1415" s="2" t="str">
        <f>SUM(K1415+L1415+M1415)</f>
        <v>0</v>
      </c>
      <c r="O1415">
        <v>66445577</v>
      </c>
      <c r="P1415" t="s">
        <v>21</v>
      </c>
    </row>
    <row r="1416" spans="1:16">
      <c r="A1416">
        <v>90014566</v>
      </c>
      <c r="B1416" t="s">
        <v>16</v>
      </c>
      <c r="C1416" t="s">
        <v>17</v>
      </c>
      <c r="D1416" s="2">
        <v>0.01</v>
      </c>
      <c r="E1416" t="s">
        <v>3677</v>
      </c>
      <c r="F1416" t="s">
        <v>3678</v>
      </c>
      <c r="G1416" t="s">
        <v>3679</v>
      </c>
      <c r="H1416">
        <v>241204</v>
      </c>
      <c r="I1416">
        <v>1.18829</v>
      </c>
      <c r="J1416">
        <v>1.17952</v>
      </c>
      <c r="K1416" s="2">
        <v>-8.77</v>
      </c>
      <c r="L1416" s="2">
        <v>0</v>
      </c>
      <c r="M1416" s="2">
        <v>-0.08</v>
      </c>
      <c r="N1416" s="2" t="str">
        <f>SUM(K1416+L1416+M1416)</f>
        <v>0</v>
      </c>
      <c r="O1416">
        <v>66445577</v>
      </c>
      <c r="P1416" t="s">
        <v>21</v>
      </c>
    </row>
    <row r="1417" spans="1:16">
      <c r="A1417">
        <v>90015735</v>
      </c>
      <c r="B1417" t="s">
        <v>26</v>
      </c>
      <c r="C1417" t="s">
        <v>17</v>
      </c>
      <c r="D1417" s="2">
        <v>0.02</v>
      </c>
      <c r="E1417" t="s">
        <v>3680</v>
      </c>
      <c r="F1417" t="s">
        <v>3670</v>
      </c>
      <c r="G1417" t="s">
        <v>3681</v>
      </c>
      <c r="H1417">
        <v>223857</v>
      </c>
      <c r="I1417">
        <v>1.07108</v>
      </c>
      <c r="J1417">
        <v>1.07045</v>
      </c>
      <c r="K1417" s="2">
        <v>-0.93</v>
      </c>
      <c r="L1417" s="2">
        <v>0</v>
      </c>
      <c r="M1417" s="2">
        <v>-0.04</v>
      </c>
      <c r="N1417" s="2" t="str">
        <f>SUM(K1417+L1417+M1417)</f>
        <v>0</v>
      </c>
      <c r="O1417">
        <v>66445577</v>
      </c>
      <c r="P1417" t="s">
        <v>21</v>
      </c>
    </row>
    <row r="1418" spans="1:16">
      <c r="A1418">
        <v>90019998</v>
      </c>
      <c r="B1418" t="s">
        <v>16</v>
      </c>
      <c r="C1418" t="s">
        <v>17</v>
      </c>
      <c r="D1418" s="2">
        <v>0.02</v>
      </c>
      <c r="E1418" t="s">
        <v>3682</v>
      </c>
      <c r="F1418" t="s">
        <v>3678</v>
      </c>
      <c r="G1418" t="s">
        <v>3683</v>
      </c>
      <c r="H1418">
        <v>227343</v>
      </c>
      <c r="I1418">
        <v>1.18704</v>
      </c>
      <c r="J1418">
        <v>1.17953</v>
      </c>
      <c r="K1418" s="2">
        <v>-15.02</v>
      </c>
      <c r="L1418" s="2">
        <v>0</v>
      </c>
      <c r="M1418" s="2">
        <v>-0.15</v>
      </c>
      <c r="N1418" s="2" t="str">
        <f>SUM(K1418+L1418+M1418)</f>
        <v>0</v>
      </c>
      <c r="O1418">
        <v>66445577</v>
      </c>
      <c r="P1418" t="s">
        <v>21</v>
      </c>
    </row>
    <row r="1419" spans="1:16">
      <c r="A1419">
        <v>90023846</v>
      </c>
      <c r="B1419" t="s">
        <v>1009</v>
      </c>
      <c r="C1419" t="s">
        <v>22</v>
      </c>
      <c r="D1419" s="2">
        <v>0.27</v>
      </c>
      <c r="E1419" t="s">
        <v>3684</v>
      </c>
      <c r="F1419" t="s">
        <v>3480</v>
      </c>
      <c r="G1419" t="s">
        <v>3685</v>
      </c>
      <c r="H1419">
        <v>5984</v>
      </c>
      <c r="I1419">
        <v>0.7945</v>
      </c>
      <c r="J1419">
        <v>0.78931</v>
      </c>
      <c r="K1419" s="2">
        <v>140.13</v>
      </c>
      <c r="L1419" s="2">
        <v>0</v>
      </c>
      <c r="M1419" s="2">
        <v>0</v>
      </c>
      <c r="N1419" s="2" t="str">
        <f>SUM(K1419+L1419+M1419)</f>
        <v>0</v>
      </c>
      <c r="O1419">
        <v>11998866</v>
      </c>
      <c r="P1419" t="s">
        <v>2352</v>
      </c>
    </row>
    <row r="1420" spans="1:16">
      <c r="A1420">
        <v>90024220</v>
      </c>
      <c r="B1420" t="s">
        <v>1016</v>
      </c>
      <c r="C1420" t="s">
        <v>22</v>
      </c>
      <c r="D1420" s="2">
        <v>0.09</v>
      </c>
      <c r="E1420" t="s">
        <v>3654</v>
      </c>
      <c r="F1420" t="s">
        <v>3605</v>
      </c>
      <c r="G1420" t="s">
        <v>3686</v>
      </c>
      <c r="H1420">
        <v>4661</v>
      </c>
      <c r="I1420">
        <v>1.31119</v>
      </c>
      <c r="J1420">
        <v>1.30626</v>
      </c>
      <c r="K1420" s="2">
        <v>44.37</v>
      </c>
      <c r="L1420" s="2">
        <v>0</v>
      </c>
      <c r="M1420" s="2">
        <v>0</v>
      </c>
      <c r="N1420" s="2" t="str">
        <f>SUM(K1420+L1420+M1420)</f>
        <v>0</v>
      </c>
      <c r="O1420">
        <v>11998866</v>
      </c>
      <c r="P1420" t="s">
        <v>1939</v>
      </c>
    </row>
    <row r="1421" spans="1:16">
      <c r="A1421">
        <v>90026593</v>
      </c>
      <c r="B1421" t="s">
        <v>26</v>
      </c>
      <c r="C1421" t="s">
        <v>17</v>
      </c>
      <c r="D1421" s="2">
        <v>0.03</v>
      </c>
      <c r="E1421" t="s">
        <v>3687</v>
      </c>
      <c r="F1421" t="s">
        <v>3688</v>
      </c>
      <c r="G1421" t="s">
        <v>3689</v>
      </c>
      <c r="H1421">
        <v>206220</v>
      </c>
      <c r="I1421">
        <v>1.06866</v>
      </c>
      <c r="J1421">
        <v>1.07051</v>
      </c>
      <c r="K1421" s="2">
        <v>4.11</v>
      </c>
      <c r="L1421" s="2">
        <v>0</v>
      </c>
      <c r="M1421" s="2">
        <v>-0.07000000000000001</v>
      </c>
      <c r="N1421" s="2" t="str">
        <f>SUM(K1421+L1421+M1421)</f>
        <v>0</v>
      </c>
      <c r="O1421">
        <v>66445577</v>
      </c>
      <c r="P1421" t="s">
        <v>21</v>
      </c>
    </row>
    <row r="1422" spans="1:16">
      <c r="A1422">
        <v>90028462</v>
      </c>
      <c r="B1422" t="s">
        <v>16</v>
      </c>
      <c r="C1422" t="s">
        <v>17</v>
      </c>
      <c r="D1422" s="2">
        <v>0.03</v>
      </c>
      <c r="E1422" t="s">
        <v>3690</v>
      </c>
      <c r="F1422" t="s">
        <v>3691</v>
      </c>
      <c r="G1422" t="s">
        <v>3692</v>
      </c>
      <c r="H1422">
        <v>220685</v>
      </c>
      <c r="I1422">
        <v>1.18394</v>
      </c>
      <c r="J1422">
        <v>1.17953</v>
      </c>
      <c r="K1422" s="2">
        <v>-13.23</v>
      </c>
      <c r="L1422" s="2">
        <v>0</v>
      </c>
      <c r="M1422" s="2">
        <v>-0.23</v>
      </c>
      <c r="N1422" s="2" t="str">
        <f>SUM(K1422+L1422+M1422)</f>
        <v>0</v>
      </c>
      <c r="O1422">
        <v>66445577</v>
      </c>
      <c r="P1422" t="s">
        <v>21</v>
      </c>
    </row>
    <row r="1423" spans="1:16">
      <c r="A1423">
        <v>90030179</v>
      </c>
      <c r="B1423" t="s">
        <v>2211</v>
      </c>
      <c r="C1423" t="s">
        <v>22</v>
      </c>
      <c r="D1423" s="2">
        <v>0.05</v>
      </c>
      <c r="E1423" t="s">
        <v>3693</v>
      </c>
      <c r="F1423" t="s">
        <v>3694</v>
      </c>
      <c r="G1423" t="s">
        <v>3695</v>
      </c>
      <c r="H1423">
        <v>2967</v>
      </c>
      <c r="I1423">
        <v>0.90449</v>
      </c>
      <c r="J1423">
        <v>0.90332</v>
      </c>
      <c r="K1423" s="2">
        <v>7.64</v>
      </c>
      <c r="L1423" s="2">
        <v>0</v>
      </c>
      <c r="M1423" s="2">
        <v>0</v>
      </c>
      <c r="N1423" s="2" t="str">
        <f>SUM(K1423+L1423+M1423)</f>
        <v>0</v>
      </c>
      <c r="O1423">
        <v>166480</v>
      </c>
      <c r="P1423" t="s">
        <v>1179</v>
      </c>
    </row>
    <row r="1424" spans="1:16">
      <c r="A1424">
        <v>90032937</v>
      </c>
      <c r="B1424" t="s">
        <v>16</v>
      </c>
      <c r="C1424" t="s">
        <v>22</v>
      </c>
      <c r="D1424" s="2">
        <v>0.8100000000000001</v>
      </c>
      <c r="E1424" t="s">
        <v>3696</v>
      </c>
      <c r="F1424" t="s">
        <v>3437</v>
      </c>
      <c r="G1424" t="s">
        <v>3697</v>
      </c>
      <c r="H1424">
        <v>430076</v>
      </c>
      <c r="I1424">
        <v>1.18077</v>
      </c>
      <c r="J1424">
        <v>1.16958</v>
      </c>
      <c r="K1424" s="2">
        <v>906.39</v>
      </c>
      <c r="L1424" s="2">
        <v>0</v>
      </c>
      <c r="M1424" s="2">
        <v>4.14</v>
      </c>
      <c r="N1424" s="2" t="str">
        <f>SUM(K1424+L1424+M1424)</f>
        <v>0</v>
      </c>
      <c r="O1424">
        <v>11998866</v>
      </c>
      <c r="P1424" t="s">
        <v>1939</v>
      </c>
    </row>
    <row r="1425" spans="1:16">
      <c r="A1425">
        <v>90033699</v>
      </c>
      <c r="B1425" t="s">
        <v>16</v>
      </c>
      <c r="C1425" t="s">
        <v>17</v>
      </c>
      <c r="D1425" s="2">
        <v>0.04</v>
      </c>
      <c r="E1425" t="s">
        <v>3698</v>
      </c>
      <c r="F1425" t="s">
        <v>3691</v>
      </c>
      <c r="G1425" t="s">
        <v>3699</v>
      </c>
      <c r="H1425">
        <v>217025</v>
      </c>
      <c r="I1425">
        <v>1.1797</v>
      </c>
      <c r="J1425">
        <v>1.17953</v>
      </c>
      <c r="K1425" s="2">
        <v>-0.68</v>
      </c>
      <c r="L1425" s="2">
        <v>0</v>
      </c>
      <c r="M1425" s="2">
        <v>-0.3</v>
      </c>
      <c r="N1425" s="2" t="str">
        <f>SUM(K1425+L1425+M1425)</f>
        <v>0</v>
      </c>
      <c r="O1425">
        <v>66445577</v>
      </c>
      <c r="P1425" t="s">
        <v>21</v>
      </c>
    </row>
    <row r="1426" spans="1:16">
      <c r="A1426">
        <v>90034290</v>
      </c>
      <c r="B1426" t="s">
        <v>1016</v>
      </c>
      <c r="C1426" t="s">
        <v>17</v>
      </c>
      <c r="D1426" s="2">
        <v>0.01</v>
      </c>
      <c r="E1426" t="s">
        <v>3700</v>
      </c>
      <c r="F1426" t="s">
        <v>3701</v>
      </c>
      <c r="G1426" t="s">
        <v>3702</v>
      </c>
      <c r="H1426">
        <v>346790</v>
      </c>
      <c r="I1426">
        <v>1.30564</v>
      </c>
      <c r="J1426">
        <v>1.29807</v>
      </c>
      <c r="K1426" s="2">
        <v>-7.57</v>
      </c>
      <c r="L1426" s="2">
        <v>0</v>
      </c>
      <c r="M1426" s="2">
        <v>-0.1</v>
      </c>
      <c r="N1426" s="2" t="str">
        <f>SUM(K1426+L1426+M1426)</f>
        <v>0</v>
      </c>
      <c r="O1426">
        <v>11998866</v>
      </c>
      <c r="P1426" t="s">
        <v>1961</v>
      </c>
    </row>
    <row r="1427" spans="1:16">
      <c r="A1427">
        <v>90034883</v>
      </c>
      <c r="B1427" t="s">
        <v>2211</v>
      </c>
      <c r="C1427" t="s">
        <v>22</v>
      </c>
      <c r="D1427" s="2">
        <v>0.05</v>
      </c>
      <c r="E1427" t="s">
        <v>3703</v>
      </c>
      <c r="F1427" t="s">
        <v>3704</v>
      </c>
      <c r="G1427" t="s">
        <v>3705</v>
      </c>
      <c r="H1427">
        <v>3</v>
      </c>
      <c r="I1427">
        <v>0.90282</v>
      </c>
      <c r="J1427">
        <v>0.90281</v>
      </c>
      <c r="K1427" s="2">
        <v>0.07000000000000001</v>
      </c>
      <c r="L1427" s="2">
        <v>0</v>
      </c>
      <c r="M1427" s="2">
        <v>0</v>
      </c>
      <c r="N1427" s="2" t="str">
        <f>SUM(K1427+L1427+M1427)</f>
        <v>0</v>
      </c>
      <c r="O1427">
        <v>166480</v>
      </c>
      <c r="P1427" t="s">
        <v>1179</v>
      </c>
    </row>
    <row r="1428" spans="1:16">
      <c r="A1428">
        <v>90035274</v>
      </c>
      <c r="B1428" t="s">
        <v>2156</v>
      </c>
      <c r="C1428" t="s">
        <v>22</v>
      </c>
      <c r="D1428" s="2">
        <v>0.05</v>
      </c>
      <c r="E1428" t="s">
        <v>3706</v>
      </c>
      <c r="F1428" t="s">
        <v>3707</v>
      </c>
      <c r="G1428" t="s">
        <v>3708</v>
      </c>
      <c r="H1428">
        <v>217752</v>
      </c>
      <c r="I1428">
        <v>0.97536</v>
      </c>
      <c r="J1428">
        <v>0.97166</v>
      </c>
      <c r="K1428" s="2">
        <v>19.04</v>
      </c>
      <c r="L1428" s="2">
        <v>0</v>
      </c>
      <c r="M1428" s="2">
        <v>-0.4</v>
      </c>
      <c r="N1428" s="2" t="str">
        <f>SUM(K1428+L1428+M1428)</f>
        <v>0</v>
      </c>
      <c r="O1428">
        <v>166480</v>
      </c>
      <c r="P1428" t="s">
        <v>1179</v>
      </c>
    </row>
    <row r="1429" spans="1:16">
      <c r="A1429">
        <v>90036562</v>
      </c>
      <c r="B1429" t="s">
        <v>1009</v>
      </c>
      <c r="C1429" t="s">
        <v>22</v>
      </c>
      <c r="D1429" s="2">
        <v>0.18</v>
      </c>
      <c r="E1429" t="s">
        <v>3480</v>
      </c>
      <c r="F1429" t="s">
        <v>3665</v>
      </c>
      <c r="G1429" t="s">
        <v>3709</v>
      </c>
      <c r="H1429">
        <v>559711</v>
      </c>
      <c r="I1429">
        <v>0.7892</v>
      </c>
      <c r="J1429">
        <v>0.7844</v>
      </c>
      <c r="K1429" s="2">
        <v>86.40000000000001</v>
      </c>
      <c r="L1429" s="2">
        <v>0</v>
      </c>
      <c r="M1429" s="2">
        <v>-5.67</v>
      </c>
      <c r="N1429" s="2" t="str">
        <f>SUM(K1429+L1429+M1429)</f>
        <v>0</v>
      </c>
      <c r="O1429">
        <v>11998877</v>
      </c>
      <c r="P1429" t="s">
        <v>2352</v>
      </c>
    </row>
    <row r="1430" spans="1:16">
      <c r="A1430">
        <v>90037068</v>
      </c>
      <c r="B1430" t="s">
        <v>1009</v>
      </c>
      <c r="C1430" t="s">
        <v>17</v>
      </c>
      <c r="D1430" s="2">
        <v>0.01</v>
      </c>
      <c r="E1430" t="s">
        <v>3710</v>
      </c>
      <c r="F1430" t="s">
        <v>3711</v>
      </c>
      <c r="G1430" t="s">
        <v>3712</v>
      </c>
      <c r="H1430">
        <v>3198</v>
      </c>
      <c r="I1430">
        <v>0.78943</v>
      </c>
      <c r="J1430">
        <v>0.79193</v>
      </c>
      <c r="K1430" s="2">
        <v>2.5</v>
      </c>
      <c r="L1430" s="2">
        <v>0</v>
      </c>
      <c r="M1430" s="2">
        <v>0</v>
      </c>
      <c r="N1430" s="2" t="str">
        <f>SUM(K1430+L1430+M1430)</f>
        <v>0</v>
      </c>
      <c r="O1430">
        <v>11998866</v>
      </c>
      <c r="P1430" t="s">
        <v>1961</v>
      </c>
    </row>
    <row r="1431" spans="1:16">
      <c r="A1431">
        <v>90038444</v>
      </c>
      <c r="B1431" t="s">
        <v>16</v>
      </c>
      <c r="C1431" t="s">
        <v>17</v>
      </c>
      <c r="D1431" s="2">
        <v>0.07000000000000001</v>
      </c>
      <c r="E1431" t="s">
        <v>3713</v>
      </c>
      <c r="F1431" t="s">
        <v>3714</v>
      </c>
      <c r="G1431" t="s">
        <v>3715</v>
      </c>
      <c r="H1431">
        <v>215226</v>
      </c>
      <c r="I1431">
        <v>1.17371</v>
      </c>
      <c r="J1431">
        <v>1.17953</v>
      </c>
      <c r="K1431" s="2">
        <v>40.74</v>
      </c>
      <c r="L1431" s="2">
        <v>0</v>
      </c>
      <c r="M1431" s="2">
        <v>-0.53</v>
      </c>
      <c r="N1431" s="2" t="str">
        <f>SUM(K1431+L1431+M1431)</f>
        <v>0</v>
      </c>
      <c r="O1431">
        <v>66445577</v>
      </c>
      <c r="P1431" t="s">
        <v>21</v>
      </c>
    </row>
    <row r="1432" spans="1:16">
      <c r="A1432">
        <v>90039052</v>
      </c>
      <c r="B1432" t="s">
        <v>16</v>
      </c>
      <c r="C1432" t="s">
        <v>22</v>
      </c>
      <c r="D1432" s="2">
        <v>0.01</v>
      </c>
      <c r="E1432" t="s">
        <v>3716</v>
      </c>
      <c r="F1432" t="s">
        <v>3717</v>
      </c>
      <c r="G1432" t="s">
        <v>3718</v>
      </c>
      <c r="H1432">
        <v>266</v>
      </c>
      <c r="I1432">
        <v>1.17455</v>
      </c>
      <c r="J1432">
        <v>1.17355</v>
      </c>
      <c r="K1432" s="2">
        <v>1</v>
      </c>
      <c r="L1432" s="2">
        <v>0</v>
      </c>
      <c r="M1432" s="2">
        <v>0</v>
      </c>
      <c r="N1432" s="2" t="str">
        <f>SUM(K1432+L1432+M1432)</f>
        <v>0</v>
      </c>
      <c r="O1432">
        <v>66445577</v>
      </c>
      <c r="P1432" t="s">
        <v>21</v>
      </c>
    </row>
    <row r="1433" spans="1:16">
      <c r="A1433">
        <v>90039836</v>
      </c>
      <c r="B1433" t="s">
        <v>16</v>
      </c>
      <c r="C1433" t="s">
        <v>22</v>
      </c>
      <c r="D1433" s="2">
        <v>0.01</v>
      </c>
      <c r="E1433" t="s">
        <v>3719</v>
      </c>
      <c r="F1433" t="s">
        <v>3720</v>
      </c>
      <c r="G1433" t="s">
        <v>3721</v>
      </c>
      <c r="H1433">
        <v>1354</v>
      </c>
      <c r="I1433">
        <v>1.17504</v>
      </c>
      <c r="J1433">
        <v>1.17541</v>
      </c>
      <c r="K1433" s="2">
        <v>-0.37</v>
      </c>
      <c r="L1433" s="2">
        <v>0</v>
      </c>
      <c r="M1433" s="2">
        <v>0</v>
      </c>
      <c r="N1433" s="2" t="str">
        <f>SUM(K1433+L1433+M1433)</f>
        <v>0</v>
      </c>
      <c r="O1433">
        <v>66445577</v>
      </c>
      <c r="P1433" t="s">
        <v>21</v>
      </c>
    </row>
    <row r="1434" spans="1:16">
      <c r="A1434">
        <v>90040673</v>
      </c>
      <c r="B1434" t="s">
        <v>16</v>
      </c>
      <c r="C1434" t="s">
        <v>22</v>
      </c>
      <c r="D1434" s="2">
        <v>0.02</v>
      </c>
      <c r="E1434" t="s">
        <v>3722</v>
      </c>
      <c r="F1434" t="s">
        <v>3720</v>
      </c>
      <c r="G1434" t="s">
        <v>3723</v>
      </c>
      <c r="H1434">
        <v>334</v>
      </c>
      <c r="I1434">
        <v>1.17611</v>
      </c>
      <c r="J1434">
        <v>1.17546</v>
      </c>
      <c r="K1434" s="2">
        <v>1.3</v>
      </c>
      <c r="L1434" s="2">
        <v>0</v>
      </c>
      <c r="M1434" s="2">
        <v>0</v>
      </c>
      <c r="N1434" s="2" t="str">
        <f>SUM(K1434+L1434+M1434)</f>
        <v>0</v>
      </c>
      <c r="O1434">
        <v>66445577</v>
      </c>
      <c r="P1434" t="s">
        <v>21</v>
      </c>
    </row>
    <row r="1435" spans="1:16">
      <c r="A1435">
        <v>90041359</v>
      </c>
      <c r="B1435" t="s">
        <v>16</v>
      </c>
      <c r="C1435" t="s">
        <v>22</v>
      </c>
      <c r="D1435" s="2">
        <v>0.01</v>
      </c>
      <c r="E1435" t="s">
        <v>3724</v>
      </c>
      <c r="F1435" t="s">
        <v>3725</v>
      </c>
      <c r="G1435" t="s">
        <v>3726</v>
      </c>
      <c r="H1435">
        <v>4216</v>
      </c>
      <c r="I1435">
        <v>1.17552</v>
      </c>
      <c r="J1435">
        <v>1.17452</v>
      </c>
      <c r="K1435" s="2">
        <v>1</v>
      </c>
      <c r="L1435" s="2">
        <v>0</v>
      </c>
      <c r="M1435" s="2">
        <v>0</v>
      </c>
      <c r="N1435" s="2" t="str">
        <f>SUM(K1435+L1435+M1435)</f>
        <v>0</v>
      </c>
      <c r="O1435">
        <v>66445577</v>
      </c>
      <c r="P1435" t="s">
        <v>21</v>
      </c>
    </row>
    <row r="1436" spans="1:16">
      <c r="A1436">
        <v>90043329</v>
      </c>
      <c r="B1436" t="s">
        <v>16</v>
      </c>
      <c r="C1436" t="s">
        <v>17</v>
      </c>
      <c r="D1436" s="2">
        <v>0.1</v>
      </c>
      <c r="E1436" t="s">
        <v>3727</v>
      </c>
      <c r="F1436" t="s">
        <v>3728</v>
      </c>
      <c r="G1436" t="s">
        <v>3729</v>
      </c>
      <c r="H1436">
        <v>12497</v>
      </c>
      <c r="I1436">
        <v>1.17458</v>
      </c>
      <c r="J1436">
        <v>1.17708</v>
      </c>
      <c r="K1436" s="2">
        <v>25</v>
      </c>
      <c r="L1436" s="2">
        <v>0</v>
      </c>
      <c r="M1436" s="2">
        <v>0</v>
      </c>
      <c r="N1436" s="2" t="str">
        <f>SUM(K1436+L1436+M1436)</f>
        <v>0</v>
      </c>
      <c r="O1436">
        <v>987654</v>
      </c>
      <c r="P1436" t="s">
        <v>1961</v>
      </c>
    </row>
    <row r="1437" spans="1:16">
      <c r="A1437">
        <v>90044485</v>
      </c>
      <c r="B1437" t="s">
        <v>1016</v>
      </c>
      <c r="C1437" t="s">
        <v>22</v>
      </c>
      <c r="D1437" s="2">
        <v>0.03</v>
      </c>
      <c r="E1437" t="s">
        <v>3730</v>
      </c>
      <c r="F1437" t="s">
        <v>3731</v>
      </c>
      <c r="G1437" t="s">
        <v>3732</v>
      </c>
      <c r="H1437">
        <v>338822</v>
      </c>
      <c r="I1437">
        <v>1.30314</v>
      </c>
      <c r="J1437">
        <v>1.29824</v>
      </c>
      <c r="K1437" s="2">
        <v>14.7</v>
      </c>
      <c r="L1437" s="2">
        <v>0</v>
      </c>
      <c r="M1437" s="2">
        <v>0.04</v>
      </c>
      <c r="N1437" s="2" t="str">
        <f>SUM(K1437+L1437+M1437)</f>
        <v>0</v>
      </c>
      <c r="O1437">
        <v>11998866</v>
      </c>
      <c r="P1437" t="s">
        <v>1939</v>
      </c>
    </row>
    <row r="1438" spans="1:16">
      <c r="A1438">
        <v>90045780</v>
      </c>
      <c r="B1438" t="s">
        <v>16</v>
      </c>
      <c r="C1438" t="s">
        <v>22</v>
      </c>
      <c r="D1438" s="2">
        <v>0.01</v>
      </c>
      <c r="E1438" t="s">
        <v>3733</v>
      </c>
      <c r="F1438" t="s">
        <v>3734</v>
      </c>
      <c r="G1438" t="s">
        <v>3735</v>
      </c>
      <c r="H1438">
        <v>336153</v>
      </c>
      <c r="I1438">
        <v>1.17562</v>
      </c>
      <c r="J1438">
        <v>1.17769</v>
      </c>
      <c r="K1438" s="2">
        <v>-2.07</v>
      </c>
      <c r="L1438" s="2">
        <v>0</v>
      </c>
      <c r="M1438" s="2">
        <v>0.04</v>
      </c>
      <c r="N1438" s="2" t="str">
        <f>SUM(K1438+L1438+M1438)</f>
        <v>0</v>
      </c>
      <c r="O1438">
        <v>66445577</v>
      </c>
      <c r="P1438" t="s">
        <v>21</v>
      </c>
    </row>
    <row r="1439" spans="1:16">
      <c r="A1439">
        <v>90047749</v>
      </c>
      <c r="B1439" t="s">
        <v>16</v>
      </c>
      <c r="C1439" t="s">
        <v>22</v>
      </c>
      <c r="D1439" s="2">
        <v>0.01</v>
      </c>
      <c r="E1439" t="s">
        <v>3736</v>
      </c>
      <c r="F1439" t="s">
        <v>3737</v>
      </c>
      <c r="G1439" t="s">
        <v>3738</v>
      </c>
      <c r="H1439">
        <v>928686</v>
      </c>
      <c r="I1439">
        <v>1.17652</v>
      </c>
      <c r="J1439">
        <v>1.16962</v>
      </c>
      <c r="K1439" s="2">
        <v>6.9</v>
      </c>
      <c r="L1439" s="2">
        <v>0</v>
      </c>
      <c r="M1439" s="2">
        <v>0.17</v>
      </c>
      <c r="N1439" s="2" t="str">
        <f>SUM(K1439+L1439+M1439)</f>
        <v>0</v>
      </c>
      <c r="O1439">
        <v>11998877</v>
      </c>
      <c r="P1439" t="s">
        <v>1939</v>
      </c>
    </row>
    <row r="1440" spans="1:16">
      <c r="A1440">
        <v>90048078</v>
      </c>
      <c r="B1440" t="s">
        <v>16</v>
      </c>
      <c r="C1440" t="s">
        <v>22</v>
      </c>
      <c r="D1440" s="2">
        <v>0.02</v>
      </c>
      <c r="E1440" t="s">
        <v>3739</v>
      </c>
      <c r="F1440" t="s">
        <v>3734</v>
      </c>
      <c r="G1440" t="s">
        <v>3740</v>
      </c>
      <c r="H1440">
        <v>328532</v>
      </c>
      <c r="I1440">
        <v>1.177</v>
      </c>
      <c r="J1440">
        <v>1.17769</v>
      </c>
      <c r="K1440" s="2">
        <v>-1.38</v>
      </c>
      <c r="L1440" s="2">
        <v>0</v>
      </c>
      <c r="M1440" s="2">
        <v>0.06</v>
      </c>
      <c r="N1440" s="2" t="str">
        <f>SUM(K1440+L1440+M1440)</f>
        <v>0</v>
      </c>
      <c r="O1440">
        <v>66445577</v>
      </c>
      <c r="P1440" t="s">
        <v>21</v>
      </c>
    </row>
    <row r="1441" spans="1:16">
      <c r="A1441">
        <v>90048796</v>
      </c>
      <c r="B1441" t="s">
        <v>1016</v>
      </c>
      <c r="C1441" t="s">
        <v>22</v>
      </c>
      <c r="D1441" s="2">
        <v>0.01</v>
      </c>
      <c r="E1441" t="s">
        <v>3741</v>
      </c>
      <c r="F1441" t="s">
        <v>3742</v>
      </c>
      <c r="G1441" t="s">
        <v>3743</v>
      </c>
      <c r="H1441">
        <v>236472</v>
      </c>
      <c r="I1441">
        <v>1.30444</v>
      </c>
      <c r="J1441">
        <v>1.30197</v>
      </c>
      <c r="K1441" s="2">
        <v>2.47</v>
      </c>
      <c r="L1441" s="2">
        <v>0</v>
      </c>
      <c r="M1441" s="2">
        <v>0.01</v>
      </c>
      <c r="N1441" s="2" t="str">
        <f>SUM(K1441+L1441+M1441)</f>
        <v>0</v>
      </c>
      <c r="O1441">
        <v>11998877</v>
      </c>
      <c r="P1441" t="s">
        <v>1939</v>
      </c>
    </row>
    <row r="1442" spans="1:16">
      <c r="A1442">
        <v>90051694</v>
      </c>
      <c r="B1442" t="s">
        <v>26</v>
      </c>
      <c r="C1442" t="s">
        <v>17</v>
      </c>
      <c r="D1442" s="2">
        <v>0.01</v>
      </c>
      <c r="E1442" t="s">
        <v>3744</v>
      </c>
      <c r="F1442" t="s">
        <v>3745</v>
      </c>
      <c r="G1442" t="s">
        <v>3746</v>
      </c>
      <c r="H1442">
        <v>11263</v>
      </c>
      <c r="I1442">
        <v>1.07095</v>
      </c>
      <c r="J1442">
        <v>1.07229</v>
      </c>
      <c r="K1442" s="2">
        <v>1</v>
      </c>
      <c r="L1442" s="2">
        <v>0</v>
      </c>
      <c r="M1442" s="2">
        <v>0</v>
      </c>
      <c r="N1442" s="2" t="str">
        <f>SUM(K1442+L1442+M1442)</f>
        <v>0</v>
      </c>
      <c r="O1442">
        <v>66445577</v>
      </c>
      <c r="P1442" t="s">
        <v>21</v>
      </c>
    </row>
    <row r="1443" spans="1:16">
      <c r="A1443">
        <v>90052414</v>
      </c>
      <c r="B1443" t="s">
        <v>16</v>
      </c>
      <c r="C1443" t="s">
        <v>17</v>
      </c>
      <c r="D1443" s="2">
        <v>0.03</v>
      </c>
      <c r="E1443" t="s">
        <v>3747</v>
      </c>
      <c r="F1443" t="s">
        <v>3737</v>
      </c>
      <c r="G1443" t="s">
        <v>3748</v>
      </c>
      <c r="H1443">
        <v>742010</v>
      </c>
      <c r="I1443">
        <v>1.17902</v>
      </c>
      <c r="J1443">
        <v>1.16952</v>
      </c>
      <c r="K1443" s="2">
        <v>-28.5</v>
      </c>
      <c r="L1443" s="2">
        <v>0</v>
      </c>
      <c r="M1443" s="2">
        <v>-1.83</v>
      </c>
      <c r="N1443" s="2" t="str">
        <f>SUM(K1443+L1443+M1443)</f>
        <v>0</v>
      </c>
      <c r="O1443">
        <v>11998877</v>
      </c>
      <c r="P1443" t="s">
        <v>3749</v>
      </c>
    </row>
    <row r="1444" spans="1:16">
      <c r="A1444">
        <v>90055935</v>
      </c>
      <c r="B1444" t="s">
        <v>16</v>
      </c>
      <c r="C1444" t="s">
        <v>22</v>
      </c>
      <c r="D1444" s="2">
        <v>0.03</v>
      </c>
      <c r="E1444" t="s">
        <v>3750</v>
      </c>
      <c r="F1444" t="s">
        <v>3751</v>
      </c>
      <c r="G1444" t="s">
        <v>3752</v>
      </c>
      <c r="H1444">
        <v>133954</v>
      </c>
      <c r="I1444">
        <v>1.17914</v>
      </c>
      <c r="J1444">
        <v>1.17769</v>
      </c>
      <c r="K1444" s="2">
        <v>4.35</v>
      </c>
      <c r="L1444" s="2">
        <v>0</v>
      </c>
      <c r="M1444" s="2">
        <v>0.05</v>
      </c>
      <c r="N1444" s="2" t="str">
        <f>SUM(K1444+L1444+M1444)</f>
        <v>0</v>
      </c>
      <c r="O1444">
        <v>66445577</v>
      </c>
      <c r="P1444" t="s">
        <v>21</v>
      </c>
    </row>
    <row r="1445" spans="1:16">
      <c r="A1445">
        <v>90056526</v>
      </c>
      <c r="B1445" t="s">
        <v>26</v>
      </c>
      <c r="C1445" t="s">
        <v>17</v>
      </c>
      <c r="D1445" s="2">
        <v>0.01</v>
      </c>
      <c r="E1445" t="s">
        <v>3753</v>
      </c>
      <c r="F1445" t="s">
        <v>3754</v>
      </c>
      <c r="G1445" t="s">
        <v>3755</v>
      </c>
      <c r="H1445">
        <v>19152</v>
      </c>
      <c r="I1445">
        <v>1.07193</v>
      </c>
      <c r="J1445">
        <v>1.07331</v>
      </c>
      <c r="K1445" s="2">
        <v>1.02</v>
      </c>
      <c r="L1445" s="2">
        <v>0</v>
      </c>
      <c r="M1445" s="2">
        <v>0</v>
      </c>
      <c r="N1445" s="2" t="str">
        <f>SUM(K1445+L1445+M1445)</f>
        <v>0</v>
      </c>
      <c r="O1445">
        <v>66445577</v>
      </c>
      <c r="P1445" t="s">
        <v>21</v>
      </c>
    </row>
    <row r="1446" spans="1:16">
      <c r="A1446">
        <v>90057414</v>
      </c>
      <c r="B1446" t="s">
        <v>16</v>
      </c>
      <c r="C1446" t="s">
        <v>17</v>
      </c>
      <c r="D1446" s="2">
        <v>0.01</v>
      </c>
      <c r="E1446" t="s">
        <v>3756</v>
      </c>
      <c r="F1446" t="s">
        <v>3757</v>
      </c>
      <c r="G1446" t="s">
        <v>3758</v>
      </c>
      <c r="H1446">
        <v>19614</v>
      </c>
      <c r="I1446">
        <v>1.17989</v>
      </c>
      <c r="J1446">
        <v>1.1794</v>
      </c>
      <c r="K1446" s="2">
        <v>-0.49</v>
      </c>
      <c r="L1446" s="2">
        <v>0</v>
      </c>
      <c r="M1446" s="2">
        <v>0</v>
      </c>
      <c r="N1446" s="2" t="str">
        <f>SUM(K1446+L1446+M1446)</f>
        <v>0</v>
      </c>
      <c r="O1446">
        <v>66445577</v>
      </c>
      <c r="P1446" t="s">
        <v>21</v>
      </c>
    </row>
    <row r="1447" spans="1:16">
      <c r="A1447">
        <v>90057691</v>
      </c>
      <c r="B1447" t="s">
        <v>1016</v>
      </c>
      <c r="C1447" t="s">
        <v>17</v>
      </c>
      <c r="D1447" s="2">
        <v>0.06</v>
      </c>
      <c r="E1447" t="s">
        <v>3759</v>
      </c>
      <c r="F1447" t="s">
        <v>3731</v>
      </c>
      <c r="G1447" t="s">
        <v>3760</v>
      </c>
      <c r="H1447">
        <v>127260</v>
      </c>
      <c r="I1447">
        <v>1.30568</v>
      </c>
      <c r="J1447">
        <v>1.29813</v>
      </c>
      <c r="K1447" s="2">
        <v>-45.3</v>
      </c>
      <c r="L1447" s="2">
        <v>0</v>
      </c>
      <c r="M1447" s="2">
        <v>-0.3</v>
      </c>
      <c r="N1447" s="2" t="str">
        <f>SUM(K1447+L1447+M1447)</f>
        <v>0</v>
      </c>
      <c r="O1447">
        <v>11998866</v>
      </c>
      <c r="P1447" t="s">
        <v>2102</v>
      </c>
    </row>
    <row r="1448" spans="1:16">
      <c r="A1448">
        <v>90059923</v>
      </c>
      <c r="B1448" t="s">
        <v>1009</v>
      </c>
      <c r="C1448" t="s">
        <v>17</v>
      </c>
      <c r="D1448" s="2">
        <v>0.01</v>
      </c>
      <c r="E1448" t="s">
        <v>3761</v>
      </c>
      <c r="F1448" t="s">
        <v>3762</v>
      </c>
      <c r="G1448" t="s">
        <v>3763</v>
      </c>
      <c r="H1448">
        <v>160242</v>
      </c>
      <c r="I1448">
        <v>0.79367</v>
      </c>
      <c r="J1448">
        <v>0.78615</v>
      </c>
      <c r="K1448" s="2">
        <v>-7.52</v>
      </c>
      <c r="L1448" s="2">
        <v>0</v>
      </c>
      <c r="M1448" s="2">
        <v>-0.02</v>
      </c>
      <c r="N1448" s="2" t="str">
        <f>SUM(K1448+L1448+M1448)</f>
        <v>0</v>
      </c>
      <c r="O1448">
        <v>11998866</v>
      </c>
      <c r="P1448" t="s">
        <v>1961</v>
      </c>
    </row>
    <row r="1449" spans="1:16">
      <c r="A1449">
        <v>90060838</v>
      </c>
      <c r="B1449" t="s">
        <v>16</v>
      </c>
      <c r="C1449" t="s">
        <v>17</v>
      </c>
      <c r="D1449" s="2">
        <v>0.02</v>
      </c>
      <c r="E1449" t="s">
        <v>3764</v>
      </c>
      <c r="F1449" t="s">
        <v>3765</v>
      </c>
      <c r="G1449" t="s">
        <v>3766</v>
      </c>
      <c r="H1449">
        <v>6416</v>
      </c>
      <c r="I1449">
        <v>1.17854</v>
      </c>
      <c r="J1449">
        <v>1.17941</v>
      </c>
      <c r="K1449" s="2">
        <v>1.74</v>
      </c>
      <c r="L1449" s="2">
        <v>0</v>
      </c>
      <c r="M1449" s="2">
        <v>0</v>
      </c>
      <c r="N1449" s="2" t="str">
        <f>SUM(K1449+L1449+M1449)</f>
        <v>0</v>
      </c>
      <c r="O1449">
        <v>66445577</v>
      </c>
      <c r="P1449" t="s">
        <v>21</v>
      </c>
    </row>
    <row r="1450" spans="1:16">
      <c r="A1450">
        <v>90062576</v>
      </c>
      <c r="B1450" t="s">
        <v>26</v>
      </c>
      <c r="C1450" t="s">
        <v>17</v>
      </c>
      <c r="D1450" s="2">
        <v>0.01</v>
      </c>
      <c r="E1450" t="s">
        <v>3767</v>
      </c>
      <c r="F1450" t="s">
        <v>3768</v>
      </c>
      <c r="G1450" t="s">
        <v>3769</v>
      </c>
      <c r="H1450">
        <v>1390</v>
      </c>
      <c r="I1450">
        <v>1.07327</v>
      </c>
      <c r="J1450">
        <v>1.07463</v>
      </c>
      <c r="K1450" s="2">
        <v>1.01</v>
      </c>
      <c r="L1450" s="2">
        <v>0</v>
      </c>
      <c r="M1450" s="2">
        <v>0</v>
      </c>
      <c r="N1450" s="2" t="str">
        <f>SUM(K1450+L1450+M1450)</f>
        <v>0</v>
      </c>
      <c r="O1450">
        <v>66445577</v>
      </c>
      <c r="P1450" t="s">
        <v>21</v>
      </c>
    </row>
    <row r="1451" spans="1:16">
      <c r="A1451">
        <v>90063628</v>
      </c>
      <c r="B1451" t="s">
        <v>26</v>
      </c>
      <c r="C1451" t="s">
        <v>22</v>
      </c>
      <c r="D1451" s="2">
        <v>0.05</v>
      </c>
      <c r="E1451" t="s">
        <v>3770</v>
      </c>
      <c r="F1451" t="s">
        <v>3771</v>
      </c>
      <c r="G1451" t="s">
        <v>3772</v>
      </c>
      <c r="H1451">
        <v>146098</v>
      </c>
      <c r="I1451">
        <v>1.07445</v>
      </c>
      <c r="J1451">
        <v>1.07832</v>
      </c>
      <c r="K1451" s="2">
        <v>-14.19</v>
      </c>
      <c r="L1451" s="2">
        <v>0</v>
      </c>
      <c r="M1451" s="2">
        <v>-0.04</v>
      </c>
      <c r="N1451" s="2" t="str">
        <f>SUM(K1451+L1451+M1451)</f>
        <v>0</v>
      </c>
      <c r="O1451">
        <v>166480</v>
      </c>
      <c r="P1451" t="s">
        <v>1179</v>
      </c>
    </row>
    <row r="1452" spans="1:16">
      <c r="A1452">
        <v>90064037</v>
      </c>
      <c r="B1452" t="s">
        <v>26</v>
      </c>
      <c r="C1452" t="s">
        <v>17</v>
      </c>
      <c r="D1452" s="2">
        <v>0.01</v>
      </c>
      <c r="E1452" t="s">
        <v>3773</v>
      </c>
      <c r="F1452" t="s">
        <v>3774</v>
      </c>
      <c r="G1452" t="s">
        <v>3775</v>
      </c>
      <c r="H1452">
        <v>59054</v>
      </c>
      <c r="I1452">
        <v>1.07455</v>
      </c>
      <c r="J1452">
        <v>1.07593</v>
      </c>
      <c r="K1452" s="2">
        <v>1.02</v>
      </c>
      <c r="L1452" s="2">
        <v>0</v>
      </c>
      <c r="M1452" s="2">
        <v>-0.02</v>
      </c>
      <c r="N1452" s="2" t="str">
        <f>SUM(K1452+L1452+M1452)</f>
        <v>0</v>
      </c>
      <c r="O1452">
        <v>66445577</v>
      </c>
      <c r="P1452" t="s">
        <v>21</v>
      </c>
    </row>
    <row r="1453" spans="1:16">
      <c r="A1453">
        <v>90066117</v>
      </c>
      <c r="B1453" t="s">
        <v>16</v>
      </c>
      <c r="C1453" t="s">
        <v>17</v>
      </c>
      <c r="D1453" s="2">
        <v>0.01</v>
      </c>
      <c r="E1453" t="s">
        <v>3776</v>
      </c>
      <c r="F1453" t="s">
        <v>3777</v>
      </c>
      <c r="G1453" t="s">
        <v>3778</v>
      </c>
      <c r="H1453">
        <v>12070</v>
      </c>
      <c r="I1453">
        <v>1.18091</v>
      </c>
      <c r="J1453">
        <v>1.18054</v>
      </c>
      <c r="K1453" s="2">
        <v>-0.37</v>
      </c>
      <c r="L1453" s="2">
        <v>0</v>
      </c>
      <c r="M1453" s="2">
        <v>0</v>
      </c>
      <c r="N1453" s="2" t="str">
        <f>SUM(K1453+L1453+M1453)</f>
        <v>0</v>
      </c>
      <c r="O1453">
        <v>66445577</v>
      </c>
      <c r="P1453" t="s">
        <v>21</v>
      </c>
    </row>
    <row r="1454" spans="1:16">
      <c r="A1454">
        <v>90067415</v>
      </c>
      <c r="B1454" t="s">
        <v>1780</v>
      </c>
      <c r="C1454" t="s">
        <v>22</v>
      </c>
      <c r="D1454" s="2">
        <v>0.05</v>
      </c>
      <c r="E1454" t="s">
        <v>3779</v>
      </c>
      <c r="F1454" t="s">
        <v>3780</v>
      </c>
      <c r="G1454" t="s">
        <v>3781</v>
      </c>
      <c r="H1454">
        <v>60617</v>
      </c>
      <c r="I1454">
        <v>1.49025</v>
      </c>
      <c r="J1454">
        <v>1.49008</v>
      </c>
      <c r="K1454" s="2">
        <v>0.67</v>
      </c>
      <c r="L1454" s="2">
        <v>0</v>
      </c>
      <c r="M1454" s="2">
        <v>0.16</v>
      </c>
      <c r="N1454" s="2" t="str">
        <f>SUM(K1454+L1454+M1454)</f>
        <v>0</v>
      </c>
      <c r="O1454">
        <v>166480</v>
      </c>
      <c r="P1454" t="s">
        <v>1179</v>
      </c>
    </row>
    <row r="1455" spans="1:16">
      <c r="A1455">
        <v>90067901</v>
      </c>
      <c r="B1455" t="s">
        <v>1382</v>
      </c>
      <c r="C1455" t="s">
        <v>22</v>
      </c>
      <c r="D1455" s="2">
        <v>0.05</v>
      </c>
      <c r="E1455" t="s">
        <v>3782</v>
      </c>
      <c r="F1455" t="s">
        <v>3783</v>
      </c>
      <c r="G1455" t="s">
        <v>3784</v>
      </c>
      <c r="H1455">
        <v>76605</v>
      </c>
      <c r="I1455">
        <v>1.49645</v>
      </c>
      <c r="J1455">
        <v>1.49529</v>
      </c>
      <c r="K1455" s="2">
        <v>4.58</v>
      </c>
      <c r="L1455" s="2">
        <v>0</v>
      </c>
      <c r="M1455" s="2">
        <v>0.07000000000000001</v>
      </c>
      <c r="N1455" s="2" t="str">
        <f>SUM(K1455+L1455+M1455)</f>
        <v>0</v>
      </c>
      <c r="O1455">
        <v>166480</v>
      </c>
      <c r="P1455" t="s">
        <v>1179</v>
      </c>
    </row>
    <row r="1456" spans="1:16">
      <c r="A1456">
        <v>90068209</v>
      </c>
      <c r="B1456" t="s">
        <v>1009</v>
      </c>
      <c r="C1456" t="s">
        <v>22</v>
      </c>
      <c r="D1456" s="2">
        <v>0.03</v>
      </c>
      <c r="E1456" t="s">
        <v>3785</v>
      </c>
      <c r="F1456" t="s">
        <v>3762</v>
      </c>
      <c r="G1456" t="s">
        <v>3786</v>
      </c>
      <c r="H1456">
        <v>147016</v>
      </c>
      <c r="I1456">
        <v>0.79116</v>
      </c>
      <c r="J1456">
        <v>0.78627</v>
      </c>
      <c r="K1456" s="2">
        <v>14.67</v>
      </c>
      <c r="L1456" s="2">
        <v>0</v>
      </c>
      <c r="M1456" s="2">
        <v>-0.28</v>
      </c>
      <c r="N1456" s="2" t="str">
        <f>SUM(K1456+L1456+M1456)</f>
        <v>0</v>
      </c>
      <c r="O1456">
        <v>11998866</v>
      </c>
      <c r="P1456" t="s">
        <v>2371</v>
      </c>
    </row>
    <row r="1457" spans="1:16">
      <c r="A1457">
        <v>90068251</v>
      </c>
      <c r="B1457" t="s">
        <v>16</v>
      </c>
      <c r="C1457" t="s">
        <v>17</v>
      </c>
      <c r="D1457" s="2">
        <v>0.02</v>
      </c>
      <c r="E1457" t="s">
        <v>3787</v>
      </c>
      <c r="F1457" t="s">
        <v>3777</v>
      </c>
      <c r="G1457" t="s">
        <v>3788</v>
      </c>
      <c r="H1457">
        <v>8470</v>
      </c>
      <c r="I1457">
        <v>1.17984</v>
      </c>
      <c r="J1457">
        <v>1.18055</v>
      </c>
      <c r="K1457" s="2">
        <v>1.42</v>
      </c>
      <c r="L1457" s="2">
        <v>0</v>
      </c>
      <c r="M1457" s="2">
        <v>0</v>
      </c>
      <c r="N1457" s="2" t="str">
        <f>SUM(K1457+L1457+M1457)</f>
        <v>0</v>
      </c>
      <c r="O1457">
        <v>66445577</v>
      </c>
      <c r="P1457" t="s">
        <v>21</v>
      </c>
    </row>
    <row r="1458" spans="1:16">
      <c r="A1458">
        <v>90068790</v>
      </c>
      <c r="B1458" t="s">
        <v>1780</v>
      </c>
      <c r="C1458" t="s">
        <v>22</v>
      </c>
      <c r="D1458" s="2">
        <v>0.1</v>
      </c>
      <c r="E1458" t="s">
        <v>3789</v>
      </c>
      <c r="F1458" t="s">
        <v>3780</v>
      </c>
      <c r="G1458" t="s">
        <v>3790</v>
      </c>
      <c r="H1458">
        <v>58817</v>
      </c>
      <c r="I1458">
        <v>1.49145</v>
      </c>
      <c r="J1458">
        <v>1.49008</v>
      </c>
      <c r="K1458" s="2">
        <v>10.86</v>
      </c>
      <c r="L1458" s="2">
        <v>0</v>
      </c>
      <c r="M1458" s="2">
        <v>0.32</v>
      </c>
      <c r="N1458" s="2" t="str">
        <f>SUM(K1458+L1458+M1458)</f>
        <v>0</v>
      </c>
      <c r="O1458">
        <v>166480</v>
      </c>
      <c r="P1458" t="s">
        <v>1311</v>
      </c>
    </row>
    <row r="1459" spans="1:16">
      <c r="A1459">
        <v>90072918</v>
      </c>
      <c r="B1459" t="s">
        <v>16</v>
      </c>
      <c r="C1459" t="s">
        <v>17</v>
      </c>
      <c r="D1459" s="2">
        <v>0.01</v>
      </c>
      <c r="E1459" t="s">
        <v>3791</v>
      </c>
      <c r="F1459" t="s">
        <v>3792</v>
      </c>
      <c r="G1459" t="s">
        <v>3793</v>
      </c>
      <c r="H1459">
        <v>6458</v>
      </c>
      <c r="I1459">
        <v>1.17985</v>
      </c>
      <c r="J1459">
        <v>1.17939</v>
      </c>
      <c r="K1459" s="2">
        <v>-0.46</v>
      </c>
      <c r="L1459" s="2">
        <v>0</v>
      </c>
      <c r="M1459" s="2">
        <v>0</v>
      </c>
      <c r="N1459" s="2" t="str">
        <f>SUM(K1459+L1459+M1459)</f>
        <v>0</v>
      </c>
      <c r="O1459">
        <v>66445577</v>
      </c>
      <c r="P1459" t="s">
        <v>21</v>
      </c>
    </row>
    <row r="1460" spans="1:16">
      <c r="A1460">
        <v>90075542</v>
      </c>
      <c r="B1460" t="s">
        <v>1016</v>
      </c>
      <c r="C1460" t="s">
        <v>22</v>
      </c>
      <c r="D1460" s="2">
        <v>0.09</v>
      </c>
      <c r="E1460" t="s">
        <v>3794</v>
      </c>
      <c r="F1460" t="s">
        <v>3731</v>
      </c>
      <c r="G1460" t="s">
        <v>3795</v>
      </c>
      <c r="H1460">
        <v>93254</v>
      </c>
      <c r="I1460">
        <v>1.30299</v>
      </c>
      <c r="J1460">
        <v>1.29823</v>
      </c>
      <c r="K1460" s="2">
        <v>42.84</v>
      </c>
      <c r="L1460" s="2">
        <v>0</v>
      </c>
      <c r="M1460" s="2">
        <v>0.05</v>
      </c>
      <c r="N1460" s="2" t="str">
        <f>SUM(K1460+L1460+M1460)</f>
        <v>0</v>
      </c>
      <c r="O1460">
        <v>11998866</v>
      </c>
      <c r="P1460" t="s">
        <v>2022</v>
      </c>
    </row>
    <row r="1461" spans="1:16">
      <c r="A1461">
        <v>90077011</v>
      </c>
      <c r="B1461" t="s">
        <v>16</v>
      </c>
      <c r="C1461" t="s">
        <v>17</v>
      </c>
      <c r="D1461" s="2">
        <v>0.02</v>
      </c>
      <c r="E1461" t="s">
        <v>3796</v>
      </c>
      <c r="F1461" t="s">
        <v>3792</v>
      </c>
      <c r="G1461" t="s">
        <v>3797</v>
      </c>
      <c r="H1461">
        <v>1117</v>
      </c>
      <c r="I1461">
        <v>1.17864</v>
      </c>
      <c r="J1461">
        <v>1.1794</v>
      </c>
      <c r="K1461" s="2">
        <v>1.52</v>
      </c>
      <c r="L1461" s="2">
        <v>0</v>
      </c>
      <c r="M1461" s="2">
        <v>0</v>
      </c>
      <c r="N1461" s="2" t="str">
        <f>SUM(K1461+L1461+M1461)</f>
        <v>0</v>
      </c>
      <c r="O1461">
        <v>66445577</v>
      </c>
      <c r="P1461" t="s">
        <v>21</v>
      </c>
    </row>
    <row r="1462" spans="1:16">
      <c r="A1462">
        <v>90077099</v>
      </c>
      <c r="B1462" t="s">
        <v>1382</v>
      </c>
      <c r="C1462" t="s">
        <v>22</v>
      </c>
      <c r="D1462" s="2">
        <v>0.1</v>
      </c>
      <c r="E1462" t="s">
        <v>3798</v>
      </c>
      <c r="F1462" t="s">
        <v>3783</v>
      </c>
      <c r="G1462" t="s">
        <v>3799</v>
      </c>
      <c r="H1462">
        <v>61425</v>
      </c>
      <c r="I1462">
        <v>1.49788</v>
      </c>
      <c r="J1462">
        <v>1.49529</v>
      </c>
      <c r="K1462" s="2">
        <v>20.45</v>
      </c>
      <c r="L1462" s="2">
        <v>0</v>
      </c>
      <c r="M1462" s="2">
        <v>0.15</v>
      </c>
      <c r="N1462" s="2" t="str">
        <f>SUM(K1462+L1462+M1462)</f>
        <v>0</v>
      </c>
      <c r="O1462">
        <v>166480</v>
      </c>
      <c r="P1462" t="s">
        <v>1311</v>
      </c>
    </row>
    <row r="1463" spans="1:16">
      <c r="A1463">
        <v>90077789</v>
      </c>
      <c r="B1463" t="s">
        <v>16</v>
      </c>
      <c r="C1463" t="s">
        <v>17</v>
      </c>
      <c r="D1463" s="2">
        <v>0.01</v>
      </c>
      <c r="E1463" t="s">
        <v>3800</v>
      </c>
      <c r="F1463" t="s">
        <v>3801</v>
      </c>
      <c r="G1463" t="s">
        <v>3802</v>
      </c>
      <c r="H1463">
        <v>39818</v>
      </c>
      <c r="I1463">
        <v>1.17928</v>
      </c>
      <c r="J1463">
        <v>1.18036</v>
      </c>
      <c r="K1463" s="2">
        <v>1.08</v>
      </c>
      <c r="L1463" s="2">
        <v>0</v>
      </c>
      <c r="M1463" s="2">
        <v>-0.08</v>
      </c>
      <c r="N1463" s="2" t="str">
        <f>SUM(K1463+L1463+M1463)</f>
        <v>0</v>
      </c>
      <c r="O1463">
        <v>66445577</v>
      </c>
      <c r="P1463" t="s">
        <v>21</v>
      </c>
    </row>
    <row r="1464" spans="1:16">
      <c r="A1464">
        <v>90080311</v>
      </c>
      <c r="B1464" t="s">
        <v>1382</v>
      </c>
      <c r="C1464" t="s">
        <v>22</v>
      </c>
      <c r="D1464" s="2">
        <v>0.03</v>
      </c>
      <c r="E1464" t="s">
        <v>3803</v>
      </c>
      <c r="F1464" t="s">
        <v>3783</v>
      </c>
      <c r="G1464" t="s">
        <v>3804</v>
      </c>
      <c r="H1464">
        <v>55005</v>
      </c>
      <c r="I1464">
        <v>1.49584</v>
      </c>
      <c r="J1464">
        <v>1.49529</v>
      </c>
      <c r="K1464" s="2">
        <v>1.3</v>
      </c>
      <c r="L1464" s="2">
        <v>0</v>
      </c>
      <c r="M1464" s="2">
        <v>0.04</v>
      </c>
      <c r="N1464" s="2" t="str">
        <f>SUM(K1464+L1464+M1464)</f>
        <v>0</v>
      </c>
      <c r="O1464">
        <v>111</v>
      </c>
      <c r="P1464" t="s">
        <v>1418</v>
      </c>
    </row>
    <row r="1465" spans="1:16">
      <c r="A1465">
        <v>90083714</v>
      </c>
      <c r="B1465" t="s">
        <v>1382</v>
      </c>
      <c r="C1465" t="s">
        <v>22</v>
      </c>
      <c r="D1465" s="2">
        <v>0.03</v>
      </c>
      <c r="E1465" t="s">
        <v>3805</v>
      </c>
      <c r="F1465" t="s">
        <v>3783</v>
      </c>
      <c r="G1465" t="s">
        <v>3806</v>
      </c>
      <c r="H1465">
        <v>44205</v>
      </c>
      <c r="I1465">
        <v>1.49523</v>
      </c>
      <c r="J1465">
        <v>1.49529</v>
      </c>
      <c r="K1465" s="2">
        <v>-0.14</v>
      </c>
      <c r="L1465" s="2">
        <v>0</v>
      </c>
      <c r="M1465" s="2">
        <v>0.04</v>
      </c>
      <c r="N1465" s="2" t="str">
        <f>SUM(K1465+L1465+M1465)</f>
        <v>0</v>
      </c>
      <c r="O1465">
        <v>111</v>
      </c>
      <c r="P1465" t="s">
        <v>1427</v>
      </c>
    </row>
    <row r="1466" spans="1:16">
      <c r="A1466">
        <v>90085131</v>
      </c>
      <c r="B1466" t="s">
        <v>1382</v>
      </c>
      <c r="C1466" t="s">
        <v>22</v>
      </c>
      <c r="D1466" s="2">
        <v>0.03</v>
      </c>
      <c r="E1466" t="s">
        <v>3807</v>
      </c>
      <c r="F1466" t="s">
        <v>3783</v>
      </c>
      <c r="G1466" t="s">
        <v>3808</v>
      </c>
      <c r="H1466">
        <v>35238</v>
      </c>
      <c r="I1466">
        <v>1.49522</v>
      </c>
      <c r="J1466">
        <v>1.4953</v>
      </c>
      <c r="K1466" s="2">
        <v>-0.19</v>
      </c>
      <c r="L1466" s="2">
        <v>0</v>
      </c>
      <c r="M1466" s="2">
        <v>0.04</v>
      </c>
      <c r="N1466" s="2" t="str">
        <f>SUM(K1466+L1466+M1466)</f>
        <v>0</v>
      </c>
      <c r="O1466">
        <v>111</v>
      </c>
      <c r="P1466" t="s">
        <v>1430</v>
      </c>
    </row>
    <row r="1467" spans="1:16">
      <c r="A1467">
        <v>90088158</v>
      </c>
      <c r="B1467" t="s">
        <v>26</v>
      </c>
      <c r="C1467" t="s">
        <v>17</v>
      </c>
      <c r="D1467" s="2">
        <v>0.01</v>
      </c>
      <c r="E1467" t="s">
        <v>3809</v>
      </c>
      <c r="F1467" t="s">
        <v>3810</v>
      </c>
      <c r="G1467" t="s">
        <v>3811</v>
      </c>
      <c r="H1467">
        <v>4095</v>
      </c>
      <c r="I1467">
        <v>1.07579</v>
      </c>
      <c r="J1467">
        <v>1.0772</v>
      </c>
      <c r="K1467" s="2">
        <v>1.04</v>
      </c>
      <c r="L1467" s="2">
        <v>0</v>
      </c>
      <c r="M1467" s="2">
        <v>0</v>
      </c>
      <c r="N1467" s="2" t="str">
        <f>SUM(K1467+L1467+M1467)</f>
        <v>0</v>
      </c>
      <c r="O1467">
        <v>66445577</v>
      </c>
      <c r="P1467" t="s">
        <v>21</v>
      </c>
    </row>
    <row r="1468" spans="1:16">
      <c r="A1468">
        <v>90088332</v>
      </c>
      <c r="B1468" t="s">
        <v>16</v>
      </c>
      <c r="C1468" t="s">
        <v>17</v>
      </c>
      <c r="D1468" s="2">
        <v>0.01</v>
      </c>
      <c r="E1468" t="s">
        <v>3812</v>
      </c>
      <c r="F1468" t="s">
        <v>3813</v>
      </c>
      <c r="G1468" t="s">
        <v>3814</v>
      </c>
      <c r="H1468">
        <v>3902</v>
      </c>
      <c r="I1468">
        <v>1.18035</v>
      </c>
      <c r="J1468">
        <v>1.18139</v>
      </c>
      <c r="K1468" s="2">
        <v>1.04</v>
      </c>
      <c r="L1468" s="2">
        <v>0</v>
      </c>
      <c r="M1468" s="2">
        <v>0</v>
      </c>
      <c r="N1468" s="2" t="str">
        <f>SUM(K1468+L1468+M1468)</f>
        <v>0</v>
      </c>
      <c r="O1468">
        <v>66445577</v>
      </c>
      <c r="P1468" t="s">
        <v>21</v>
      </c>
    </row>
    <row r="1469" spans="1:16">
      <c r="A1469">
        <v>90088545</v>
      </c>
      <c r="B1469" t="s">
        <v>26</v>
      </c>
      <c r="C1469" t="s">
        <v>22</v>
      </c>
      <c r="D1469" s="2">
        <v>0.1</v>
      </c>
      <c r="E1469" t="s">
        <v>3815</v>
      </c>
      <c r="F1469" t="s">
        <v>3816</v>
      </c>
      <c r="G1469" t="s">
        <v>3817</v>
      </c>
      <c r="H1469">
        <v>3048145</v>
      </c>
      <c r="I1469">
        <v>1.07615</v>
      </c>
      <c r="J1469">
        <v>1.09927</v>
      </c>
      <c r="K1469" s="2">
        <v>-169.26</v>
      </c>
      <c r="L1469" s="2">
        <v>0</v>
      </c>
      <c r="M1469" s="2">
        <v>-1.45</v>
      </c>
      <c r="N1469" s="2" t="str">
        <f>SUM(K1469+L1469+M1469)</f>
        <v>0</v>
      </c>
      <c r="O1469">
        <v>66445577</v>
      </c>
      <c r="P1469" t="s">
        <v>21</v>
      </c>
    </row>
    <row r="1470" spans="1:16">
      <c r="A1470">
        <v>90090060</v>
      </c>
      <c r="B1470" t="s">
        <v>26</v>
      </c>
      <c r="C1470" t="s">
        <v>22</v>
      </c>
      <c r="D1470" s="2">
        <v>0.1</v>
      </c>
      <c r="E1470" t="s">
        <v>3818</v>
      </c>
      <c r="F1470" t="s">
        <v>3771</v>
      </c>
      <c r="G1470" t="s">
        <v>3819</v>
      </c>
      <c r="H1470">
        <v>79858</v>
      </c>
      <c r="I1470">
        <v>1.0772</v>
      </c>
      <c r="J1470">
        <v>1.07832</v>
      </c>
      <c r="K1470" s="2">
        <v>-8.199999999999999</v>
      </c>
      <c r="L1470" s="2">
        <v>0</v>
      </c>
      <c r="M1470" s="2">
        <v>-0.04</v>
      </c>
      <c r="N1470" s="2" t="str">
        <f>SUM(K1470+L1470+M1470)</f>
        <v>0</v>
      </c>
      <c r="O1470">
        <v>166480</v>
      </c>
      <c r="P1470" t="s">
        <v>1311</v>
      </c>
    </row>
    <row r="1471" spans="1:16">
      <c r="A1471">
        <v>90090458</v>
      </c>
      <c r="B1471" t="s">
        <v>1009</v>
      </c>
      <c r="C1471" t="s">
        <v>17</v>
      </c>
      <c r="D1471" s="2">
        <v>0.06</v>
      </c>
      <c r="E1471" t="s">
        <v>3820</v>
      </c>
      <c r="F1471" t="s">
        <v>3762</v>
      </c>
      <c r="G1471" t="s">
        <v>3821</v>
      </c>
      <c r="H1471">
        <v>86488</v>
      </c>
      <c r="I1471">
        <v>0.79371</v>
      </c>
      <c r="J1471">
        <v>0.7861399999999999</v>
      </c>
      <c r="K1471" s="2">
        <v>-45.42</v>
      </c>
      <c r="L1471" s="2">
        <v>0</v>
      </c>
      <c r="M1471" s="2">
        <v>-0.04</v>
      </c>
      <c r="N1471" s="2" t="str">
        <f>SUM(K1471+L1471+M1471)</f>
        <v>0</v>
      </c>
      <c r="O1471">
        <v>11998866</v>
      </c>
      <c r="P1471" t="s">
        <v>2102</v>
      </c>
    </row>
    <row r="1472" spans="1:16">
      <c r="A1472">
        <v>90090500</v>
      </c>
      <c r="B1472" t="s">
        <v>16</v>
      </c>
      <c r="C1472" t="s">
        <v>17</v>
      </c>
      <c r="D1472" s="2">
        <v>0.01</v>
      </c>
      <c r="E1472" t="s">
        <v>3822</v>
      </c>
      <c r="F1472" t="s">
        <v>3823</v>
      </c>
      <c r="G1472" t="s">
        <v>3824</v>
      </c>
      <c r="H1472">
        <v>4338</v>
      </c>
      <c r="I1472">
        <v>1.18185</v>
      </c>
      <c r="J1472">
        <v>1.1815</v>
      </c>
      <c r="K1472" s="2">
        <v>-0.35</v>
      </c>
      <c r="L1472" s="2">
        <v>0</v>
      </c>
      <c r="M1472" s="2">
        <v>0</v>
      </c>
      <c r="N1472" s="2" t="str">
        <f>SUM(K1472+L1472+M1472)</f>
        <v>0</v>
      </c>
      <c r="O1472">
        <v>66445577</v>
      </c>
      <c r="P1472" t="s">
        <v>21</v>
      </c>
    </row>
    <row r="1473" spans="1:16">
      <c r="A1473">
        <v>90090671</v>
      </c>
      <c r="B1473" t="s">
        <v>1016</v>
      </c>
      <c r="C1473" t="s">
        <v>22</v>
      </c>
      <c r="D1473" s="2">
        <v>0.01</v>
      </c>
      <c r="E1473" t="s">
        <v>3825</v>
      </c>
      <c r="F1473" t="s">
        <v>3826</v>
      </c>
      <c r="G1473" t="s">
        <v>3827</v>
      </c>
      <c r="H1473">
        <v>33351</v>
      </c>
      <c r="I1473">
        <v>1.305</v>
      </c>
      <c r="J1473">
        <v>1.3025</v>
      </c>
      <c r="K1473" s="2">
        <v>2.5</v>
      </c>
      <c r="L1473" s="2">
        <v>0</v>
      </c>
      <c r="M1473" s="2">
        <v>0</v>
      </c>
      <c r="N1473" s="2" t="str">
        <f>SUM(K1473+L1473+M1473)</f>
        <v>0</v>
      </c>
      <c r="O1473">
        <v>11998877</v>
      </c>
      <c r="P1473" t="s">
        <v>1939</v>
      </c>
    </row>
    <row r="1474" spans="1:16">
      <c r="A1474">
        <v>90090765</v>
      </c>
      <c r="B1474" t="s">
        <v>26</v>
      </c>
      <c r="C1474" t="s">
        <v>17</v>
      </c>
      <c r="D1474" s="2">
        <v>0.01</v>
      </c>
      <c r="E1474" t="s">
        <v>3828</v>
      </c>
      <c r="F1474" t="s">
        <v>3829</v>
      </c>
      <c r="G1474" t="s">
        <v>3830</v>
      </c>
      <c r="H1474">
        <v>41958</v>
      </c>
      <c r="I1474">
        <v>1.07696</v>
      </c>
      <c r="J1474">
        <v>1.07832</v>
      </c>
      <c r="K1474" s="2">
        <v>1</v>
      </c>
      <c r="L1474" s="2">
        <v>0</v>
      </c>
      <c r="M1474" s="2">
        <v>0</v>
      </c>
      <c r="N1474" s="2" t="str">
        <f>SUM(K1474+L1474+M1474)</f>
        <v>0</v>
      </c>
      <c r="O1474">
        <v>66445577</v>
      </c>
      <c r="P1474" t="s">
        <v>21</v>
      </c>
    </row>
    <row r="1475" spans="1:16">
      <c r="A1475">
        <v>90091999</v>
      </c>
      <c r="B1475" t="s">
        <v>16</v>
      </c>
      <c r="C1475" t="s">
        <v>17</v>
      </c>
      <c r="D1475" s="2">
        <v>0.02</v>
      </c>
      <c r="E1475" t="s">
        <v>3831</v>
      </c>
      <c r="F1475" t="s">
        <v>3832</v>
      </c>
      <c r="G1475" t="s">
        <v>3833</v>
      </c>
      <c r="H1475">
        <v>794</v>
      </c>
      <c r="I1475">
        <v>1.18081</v>
      </c>
      <c r="J1475">
        <v>1.18149</v>
      </c>
      <c r="K1475" s="2">
        <v>1.36</v>
      </c>
      <c r="L1475" s="2">
        <v>0</v>
      </c>
      <c r="M1475" s="2">
        <v>0</v>
      </c>
      <c r="N1475" s="2" t="str">
        <f>SUM(K1475+L1475+M1475)</f>
        <v>0</v>
      </c>
      <c r="O1475">
        <v>66445577</v>
      </c>
      <c r="P1475" t="s">
        <v>21</v>
      </c>
    </row>
    <row r="1476" spans="1:16">
      <c r="A1476">
        <v>90092355</v>
      </c>
      <c r="B1476" t="s">
        <v>16</v>
      </c>
      <c r="C1476" t="s">
        <v>17</v>
      </c>
      <c r="D1476" s="2">
        <v>0.01</v>
      </c>
      <c r="E1476" t="s">
        <v>3834</v>
      </c>
      <c r="F1476" t="s">
        <v>3835</v>
      </c>
      <c r="G1476" t="s">
        <v>3836</v>
      </c>
      <c r="H1476">
        <v>16058</v>
      </c>
      <c r="I1476">
        <v>1.18163</v>
      </c>
      <c r="J1476">
        <v>1.18133</v>
      </c>
      <c r="K1476" s="2">
        <v>-0.3</v>
      </c>
      <c r="L1476" s="2">
        <v>0</v>
      </c>
      <c r="M1476" s="2">
        <v>0</v>
      </c>
      <c r="N1476" s="2" t="str">
        <f>SUM(K1476+L1476+M1476)</f>
        <v>0</v>
      </c>
      <c r="O1476">
        <v>66445577</v>
      </c>
      <c r="P1476" t="s">
        <v>21</v>
      </c>
    </row>
    <row r="1477" spans="1:16">
      <c r="A1477">
        <v>90094993</v>
      </c>
      <c r="B1477" t="s">
        <v>16</v>
      </c>
      <c r="C1477" t="s">
        <v>17</v>
      </c>
      <c r="D1477" s="2">
        <v>0.02</v>
      </c>
      <c r="E1477" t="s">
        <v>3837</v>
      </c>
      <c r="F1477" t="s">
        <v>3838</v>
      </c>
      <c r="G1477" t="s">
        <v>3839</v>
      </c>
      <c r="H1477">
        <v>5918</v>
      </c>
      <c r="I1477">
        <v>1.18059</v>
      </c>
      <c r="J1477">
        <v>1.18133</v>
      </c>
      <c r="K1477" s="2">
        <v>1.48</v>
      </c>
      <c r="L1477" s="2">
        <v>0</v>
      </c>
      <c r="M1477" s="2">
        <v>0</v>
      </c>
      <c r="N1477" s="2" t="str">
        <f>SUM(K1477+L1477+M1477)</f>
        <v>0</v>
      </c>
      <c r="O1477">
        <v>66445577</v>
      </c>
      <c r="P1477" t="s">
        <v>21</v>
      </c>
    </row>
    <row r="1478" spans="1:16">
      <c r="A1478">
        <v>90097189</v>
      </c>
      <c r="B1478" t="s">
        <v>16</v>
      </c>
      <c r="C1478" t="s">
        <v>17</v>
      </c>
      <c r="D1478" s="2">
        <v>0.01</v>
      </c>
      <c r="E1478" t="s">
        <v>3840</v>
      </c>
      <c r="F1478" t="s">
        <v>3841</v>
      </c>
      <c r="G1478" t="s">
        <v>3842</v>
      </c>
      <c r="H1478">
        <v>34182</v>
      </c>
      <c r="I1478">
        <v>1.18165</v>
      </c>
      <c r="J1478">
        <v>1.17569</v>
      </c>
      <c r="K1478" s="2">
        <v>-5.96</v>
      </c>
      <c r="L1478" s="2">
        <v>0</v>
      </c>
      <c r="M1478" s="2">
        <v>0</v>
      </c>
      <c r="N1478" s="2" t="str">
        <f>SUM(K1478+L1478+M1478)</f>
        <v>0</v>
      </c>
      <c r="O1478">
        <v>66445577</v>
      </c>
      <c r="P1478" t="s">
        <v>21</v>
      </c>
    </row>
    <row r="1479" spans="1:16">
      <c r="A1479">
        <v>90107236</v>
      </c>
      <c r="B1479" t="s">
        <v>1382</v>
      </c>
      <c r="C1479" t="s">
        <v>22</v>
      </c>
      <c r="D1479" s="2">
        <v>0.05</v>
      </c>
      <c r="E1479" t="s">
        <v>3843</v>
      </c>
      <c r="F1479" t="s">
        <v>3844</v>
      </c>
      <c r="G1479" t="s">
        <v>3845</v>
      </c>
      <c r="H1479">
        <v>4506</v>
      </c>
      <c r="I1479">
        <v>1.497</v>
      </c>
      <c r="J1479">
        <v>1.49589</v>
      </c>
      <c r="K1479" s="2">
        <v>4.37</v>
      </c>
      <c r="L1479" s="2">
        <v>0</v>
      </c>
      <c r="M1479" s="2">
        <v>0</v>
      </c>
      <c r="N1479" s="2" t="str">
        <f>SUM(K1479+L1479+M1479)</f>
        <v>0</v>
      </c>
      <c r="O1479">
        <v>166480</v>
      </c>
      <c r="P1479" t="s">
        <v>1179</v>
      </c>
    </row>
    <row r="1480" spans="1:16">
      <c r="A1480">
        <v>90108088</v>
      </c>
      <c r="B1480" t="s">
        <v>26</v>
      </c>
      <c r="C1480" t="s">
        <v>17</v>
      </c>
      <c r="D1480" s="2">
        <v>0.01</v>
      </c>
      <c r="E1480" t="s">
        <v>3846</v>
      </c>
      <c r="F1480" t="s">
        <v>3847</v>
      </c>
      <c r="G1480" t="s">
        <v>3848</v>
      </c>
      <c r="H1480">
        <v>14301</v>
      </c>
      <c r="I1480">
        <v>1.07854</v>
      </c>
      <c r="J1480">
        <v>1.0799</v>
      </c>
      <c r="K1480" s="2">
        <v>1</v>
      </c>
      <c r="L1480" s="2">
        <v>0</v>
      </c>
      <c r="M1480" s="2">
        <v>0</v>
      </c>
      <c r="N1480" s="2" t="str">
        <f>SUM(K1480+L1480+M1480)</f>
        <v>0</v>
      </c>
      <c r="O1480">
        <v>66445577</v>
      </c>
      <c r="P1480" t="s">
        <v>21</v>
      </c>
    </row>
    <row r="1481" spans="1:16">
      <c r="A1481">
        <v>90109122</v>
      </c>
      <c r="B1481" t="s">
        <v>26</v>
      </c>
      <c r="C1481" t="s">
        <v>22</v>
      </c>
      <c r="D1481" s="2">
        <v>0.15</v>
      </c>
      <c r="E1481" t="s">
        <v>3849</v>
      </c>
      <c r="F1481" t="s">
        <v>3771</v>
      </c>
      <c r="G1481" t="s">
        <v>3850</v>
      </c>
      <c r="H1481">
        <v>35278</v>
      </c>
      <c r="I1481">
        <v>1.0783</v>
      </c>
      <c r="J1481">
        <v>1.07834</v>
      </c>
      <c r="K1481" s="2">
        <v>-0.44</v>
      </c>
      <c r="L1481" s="2">
        <v>0</v>
      </c>
      <c r="M1481" s="2">
        <v>-0.07000000000000001</v>
      </c>
      <c r="N1481" s="2" t="str">
        <f>SUM(K1481+L1481+M1481)</f>
        <v>0</v>
      </c>
      <c r="O1481">
        <v>166480</v>
      </c>
      <c r="P1481" t="s">
        <v>1396</v>
      </c>
    </row>
    <row r="1482" spans="1:16">
      <c r="A1482">
        <v>90109752</v>
      </c>
      <c r="B1482" t="s">
        <v>1009</v>
      </c>
      <c r="C1482" t="s">
        <v>22</v>
      </c>
      <c r="D1482" s="2">
        <v>0.09</v>
      </c>
      <c r="E1482" t="s">
        <v>3851</v>
      </c>
      <c r="F1482" t="s">
        <v>3762</v>
      </c>
      <c r="G1482" t="s">
        <v>3852</v>
      </c>
      <c r="H1482">
        <v>42166</v>
      </c>
      <c r="I1482">
        <v>0.79116</v>
      </c>
      <c r="J1482">
        <v>0.78627</v>
      </c>
      <c r="K1482" s="2">
        <v>44.01</v>
      </c>
      <c r="L1482" s="2">
        <v>0</v>
      </c>
      <c r="M1482" s="2">
        <v>-0.41</v>
      </c>
      <c r="N1482" s="2" t="str">
        <f>SUM(K1482+L1482+M1482)</f>
        <v>0</v>
      </c>
      <c r="O1482">
        <v>11998866</v>
      </c>
      <c r="P1482" t="s">
        <v>2371</v>
      </c>
    </row>
    <row r="1483" spans="1:16">
      <c r="A1483">
        <v>90109771</v>
      </c>
      <c r="B1483" t="s">
        <v>16</v>
      </c>
      <c r="C1483" t="s">
        <v>17</v>
      </c>
      <c r="D1483" s="2">
        <v>0.02</v>
      </c>
      <c r="E1483" t="s">
        <v>3853</v>
      </c>
      <c r="F1483" t="s">
        <v>3841</v>
      </c>
      <c r="G1483" t="s">
        <v>3854</v>
      </c>
      <c r="H1483">
        <v>10722</v>
      </c>
      <c r="I1483">
        <v>1.17939</v>
      </c>
      <c r="J1483">
        <v>1.17569</v>
      </c>
      <c r="K1483" s="2">
        <v>-7.4</v>
      </c>
      <c r="L1483" s="2">
        <v>0</v>
      </c>
      <c r="M1483" s="2">
        <v>0</v>
      </c>
      <c r="N1483" s="2" t="str">
        <f>SUM(K1483+L1483+M1483)</f>
        <v>0</v>
      </c>
      <c r="O1483">
        <v>66445577</v>
      </c>
      <c r="P1483" t="s">
        <v>21</v>
      </c>
    </row>
    <row r="1484" spans="1:16">
      <c r="A1484">
        <v>90110467</v>
      </c>
      <c r="B1484" t="s">
        <v>1016</v>
      </c>
      <c r="C1484" t="s">
        <v>17</v>
      </c>
      <c r="D1484" s="2">
        <v>0.01</v>
      </c>
      <c r="E1484" t="s">
        <v>3855</v>
      </c>
      <c r="F1484" t="s">
        <v>3856</v>
      </c>
      <c r="G1484" t="s">
        <v>3857</v>
      </c>
      <c r="H1484">
        <v>57531</v>
      </c>
      <c r="I1484">
        <v>1.29817</v>
      </c>
      <c r="J1484">
        <v>1.30171</v>
      </c>
      <c r="K1484" s="2">
        <v>3.54</v>
      </c>
      <c r="L1484" s="2">
        <v>0</v>
      </c>
      <c r="M1484" s="2">
        <v>-0.05</v>
      </c>
      <c r="N1484" s="2" t="str">
        <f>SUM(K1484+L1484+M1484)</f>
        <v>0</v>
      </c>
      <c r="O1484">
        <v>11998866</v>
      </c>
      <c r="P1484" t="s">
        <v>1961</v>
      </c>
    </row>
    <row r="1485" spans="1:16">
      <c r="A1485">
        <v>90111611</v>
      </c>
      <c r="B1485" t="s">
        <v>16</v>
      </c>
      <c r="C1485" t="s">
        <v>17</v>
      </c>
      <c r="D1485" s="2">
        <v>0.03</v>
      </c>
      <c r="E1485" t="s">
        <v>3858</v>
      </c>
      <c r="F1485" t="s">
        <v>3859</v>
      </c>
      <c r="G1485" t="s">
        <v>3860</v>
      </c>
      <c r="H1485">
        <v>9403</v>
      </c>
      <c r="I1485">
        <v>1.17568</v>
      </c>
      <c r="J1485">
        <v>1.17568</v>
      </c>
      <c r="K1485" s="2">
        <v>0</v>
      </c>
      <c r="L1485" s="2">
        <v>0</v>
      </c>
      <c r="M1485" s="2">
        <v>0</v>
      </c>
      <c r="N1485" s="2" t="str">
        <f>SUM(K1485+L1485+M1485)</f>
        <v>0</v>
      </c>
      <c r="O1485">
        <v>66445577</v>
      </c>
      <c r="P1485" t="s">
        <v>21</v>
      </c>
    </row>
    <row r="1486" spans="1:16">
      <c r="A1486">
        <v>90112056</v>
      </c>
      <c r="B1486" t="s">
        <v>1016</v>
      </c>
      <c r="C1486" t="s">
        <v>22</v>
      </c>
      <c r="D1486" s="2">
        <v>0.03</v>
      </c>
      <c r="E1486" t="s">
        <v>3861</v>
      </c>
      <c r="F1486" t="s">
        <v>3856</v>
      </c>
      <c r="G1486" t="s">
        <v>3862</v>
      </c>
      <c r="H1486">
        <v>56857</v>
      </c>
      <c r="I1486">
        <v>1.29565</v>
      </c>
      <c r="J1486">
        <v>1.30182</v>
      </c>
      <c r="K1486" s="2">
        <v>-18.51</v>
      </c>
      <c r="L1486" s="2">
        <v>0</v>
      </c>
      <c r="M1486" s="2">
        <v>0.02</v>
      </c>
      <c r="N1486" s="2" t="str">
        <f>SUM(K1486+L1486+M1486)</f>
        <v>0</v>
      </c>
      <c r="O1486">
        <v>11998866</v>
      </c>
      <c r="P1486" t="s">
        <v>1939</v>
      </c>
    </row>
    <row r="1487" spans="1:16">
      <c r="A1487">
        <v>90113046</v>
      </c>
      <c r="B1487" t="s">
        <v>16</v>
      </c>
      <c r="C1487" t="s">
        <v>22</v>
      </c>
      <c r="D1487" s="2">
        <v>0.01</v>
      </c>
      <c r="E1487" t="s">
        <v>3863</v>
      </c>
      <c r="F1487" t="s">
        <v>3864</v>
      </c>
      <c r="G1487" t="s">
        <v>3865</v>
      </c>
      <c r="H1487">
        <v>934</v>
      </c>
      <c r="I1487">
        <v>1.17461</v>
      </c>
      <c r="J1487">
        <v>1.17353</v>
      </c>
      <c r="K1487" s="2">
        <v>1.08</v>
      </c>
      <c r="L1487" s="2">
        <v>0</v>
      </c>
      <c r="M1487" s="2">
        <v>0</v>
      </c>
      <c r="N1487" s="2" t="str">
        <f>SUM(K1487+L1487+M1487)</f>
        <v>0</v>
      </c>
      <c r="O1487">
        <v>66445577</v>
      </c>
      <c r="P1487" t="s">
        <v>21</v>
      </c>
    </row>
    <row r="1488" spans="1:16">
      <c r="A1488">
        <v>90114282</v>
      </c>
      <c r="B1488" t="s">
        <v>16</v>
      </c>
      <c r="C1488" t="s">
        <v>22</v>
      </c>
      <c r="D1488" s="2">
        <v>0.01</v>
      </c>
      <c r="E1488" t="s">
        <v>3866</v>
      </c>
      <c r="F1488" t="s">
        <v>3867</v>
      </c>
      <c r="G1488" t="s">
        <v>3868</v>
      </c>
      <c r="H1488">
        <v>3402</v>
      </c>
      <c r="I1488">
        <v>1.17384</v>
      </c>
      <c r="J1488">
        <v>1.17272</v>
      </c>
      <c r="K1488" s="2">
        <v>1.12</v>
      </c>
      <c r="L1488" s="2">
        <v>0</v>
      </c>
      <c r="M1488" s="2">
        <v>0</v>
      </c>
      <c r="N1488" s="2" t="str">
        <f>SUM(K1488+L1488+M1488)</f>
        <v>0</v>
      </c>
      <c r="O1488">
        <v>66445577</v>
      </c>
      <c r="P1488" t="s">
        <v>21</v>
      </c>
    </row>
    <row r="1489" spans="1:16">
      <c r="A1489">
        <v>90114638</v>
      </c>
      <c r="B1489" t="s">
        <v>2211</v>
      </c>
      <c r="C1489" t="s">
        <v>22</v>
      </c>
      <c r="D1489" s="2">
        <v>0.05</v>
      </c>
      <c r="E1489" t="s">
        <v>3869</v>
      </c>
      <c r="F1489" t="s">
        <v>3870</v>
      </c>
      <c r="G1489" t="s">
        <v>3871</v>
      </c>
      <c r="H1489">
        <v>783</v>
      </c>
      <c r="I1489">
        <v>0.9057500000000001</v>
      </c>
      <c r="J1489">
        <v>0.90572</v>
      </c>
      <c r="K1489" s="2">
        <v>0.19</v>
      </c>
      <c r="L1489" s="2">
        <v>0</v>
      </c>
      <c r="M1489" s="2">
        <v>0</v>
      </c>
      <c r="N1489" s="2" t="str">
        <f>SUM(K1489+L1489+M1489)</f>
        <v>0</v>
      </c>
      <c r="O1489">
        <v>166480</v>
      </c>
      <c r="P1489" t="s">
        <v>1179</v>
      </c>
    </row>
    <row r="1490" spans="1:16">
      <c r="A1490">
        <v>90117125</v>
      </c>
      <c r="B1490" t="s">
        <v>16</v>
      </c>
      <c r="C1490" t="s">
        <v>17</v>
      </c>
      <c r="D1490" s="2">
        <v>0.04</v>
      </c>
      <c r="E1490" t="s">
        <v>3872</v>
      </c>
      <c r="F1490" t="s">
        <v>3859</v>
      </c>
      <c r="G1490" t="s">
        <v>3873</v>
      </c>
      <c r="H1490">
        <v>4003</v>
      </c>
      <c r="I1490">
        <v>1.17217</v>
      </c>
      <c r="J1490">
        <v>1.1757</v>
      </c>
      <c r="K1490" s="2">
        <v>14.12</v>
      </c>
      <c r="L1490" s="2">
        <v>0</v>
      </c>
      <c r="M1490" s="2">
        <v>0</v>
      </c>
      <c r="N1490" s="2" t="str">
        <f>SUM(K1490+L1490+M1490)</f>
        <v>0</v>
      </c>
      <c r="O1490">
        <v>66445577</v>
      </c>
      <c r="P1490" t="s">
        <v>21</v>
      </c>
    </row>
    <row r="1491" spans="1:16">
      <c r="A1491">
        <v>90117227</v>
      </c>
      <c r="B1491" t="s">
        <v>16</v>
      </c>
      <c r="C1491" t="s">
        <v>17</v>
      </c>
      <c r="D1491" s="2">
        <v>0.1</v>
      </c>
      <c r="E1491" t="s">
        <v>3874</v>
      </c>
      <c r="F1491" t="s">
        <v>3875</v>
      </c>
      <c r="G1491" t="s">
        <v>3876</v>
      </c>
      <c r="H1491">
        <v>3581</v>
      </c>
      <c r="I1491">
        <v>1.17249</v>
      </c>
      <c r="J1491">
        <v>1.175</v>
      </c>
      <c r="K1491" s="2">
        <v>25.1</v>
      </c>
      <c r="L1491" s="2">
        <v>0</v>
      </c>
      <c r="M1491" s="2">
        <v>0</v>
      </c>
      <c r="N1491" s="2" t="str">
        <f>SUM(K1491+L1491+M1491)</f>
        <v>0</v>
      </c>
      <c r="O1491">
        <v>987654</v>
      </c>
      <c r="P1491" t="s">
        <v>1961</v>
      </c>
    </row>
    <row r="1492" spans="1:16">
      <c r="A1492">
        <v>90117293</v>
      </c>
      <c r="B1492" t="s">
        <v>2156</v>
      </c>
      <c r="C1492" t="s">
        <v>22</v>
      </c>
      <c r="D1492" s="2">
        <v>0.05</v>
      </c>
      <c r="E1492" t="s">
        <v>3877</v>
      </c>
      <c r="F1492" t="s">
        <v>3878</v>
      </c>
      <c r="G1492" t="s">
        <v>3879</v>
      </c>
      <c r="H1492">
        <v>19255</v>
      </c>
      <c r="I1492">
        <v>0.97659</v>
      </c>
      <c r="J1492">
        <v>0.97398</v>
      </c>
      <c r="K1492" s="2">
        <v>13.4</v>
      </c>
      <c r="L1492" s="2">
        <v>0</v>
      </c>
      <c r="M1492" s="2">
        <v>-0.4</v>
      </c>
      <c r="N1492" s="2" t="str">
        <f>SUM(K1492+L1492+M1492)</f>
        <v>0</v>
      </c>
      <c r="O1492">
        <v>166480</v>
      </c>
      <c r="P1492" t="s">
        <v>1179</v>
      </c>
    </row>
    <row r="1493" spans="1:16">
      <c r="A1493">
        <v>90118373</v>
      </c>
      <c r="B1493" t="s">
        <v>16</v>
      </c>
      <c r="C1493" t="s">
        <v>22</v>
      </c>
      <c r="D1493" s="2">
        <v>0.01</v>
      </c>
      <c r="E1493" t="s">
        <v>3880</v>
      </c>
      <c r="F1493" t="s">
        <v>3881</v>
      </c>
      <c r="G1493" t="s">
        <v>3882</v>
      </c>
      <c r="H1493">
        <v>9762</v>
      </c>
      <c r="I1493">
        <v>1.1731</v>
      </c>
      <c r="J1493">
        <v>1.17503</v>
      </c>
      <c r="K1493" s="2">
        <v>-1.93</v>
      </c>
      <c r="L1493" s="2">
        <v>0</v>
      </c>
      <c r="M1493" s="2">
        <v>0</v>
      </c>
      <c r="N1493" s="2" t="str">
        <f>SUM(K1493+L1493+M1493)</f>
        <v>0</v>
      </c>
      <c r="O1493">
        <v>66445577</v>
      </c>
      <c r="P1493" t="s">
        <v>21</v>
      </c>
    </row>
    <row r="1494" spans="1:16">
      <c r="A1494">
        <v>90118737</v>
      </c>
      <c r="B1494" t="s">
        <v>1016</v>
      </c>
      <c r="C1494" t="s">
        <v>17</v>
      </c>
      <c r="D1494" s="2">
        <v>0.06</v>
      </c>
      <c r="E1494" t="s">
        <v>3883</v>
      </c>
      <c r="F1494" t="s">
        <v>3856</v>
      </c>
      <c r="G1494" t="s">
        <v>3884</v>
      </c>
      <c r="H1494">
        <v>50038</v>
      </c>
      <c r="I1494">
        <v>1.29828</v>
      </c>
      <c r="J1494">
        <v>1.30174</v>
      </c>
      <c r="K1494" s="2">
        <v>20.76</v>
      </c>
      <c r="L1494" s="2">
        <v>0</v>
      </c>
      <c r="M1494" s="2">
        <v>-0.3</v>
      </c>
      <c r="N1494" s="2" t="str">
        <f>SUM(K1494+L1494+M1494)</f>
        <v>0</v>
      </c>
      <c r="O1494">
        <v>11998866</v>
      </c>
      <c r="P1494" t="s">
        <v>2102</v>
      </c>
    </row>
    <row r="1495" spans="1:16">
      <c r="A1495">
        <v>90119805</v>
      </c>
      <c r="B1495" t="s">
        <v>16</v>
      </c>
      <c r="C1495" t="s">
        <v>22</v>
      </c>
      <c r="D1495" s="2">
        <v>0.02</v>
      </c>
      <c r="E1495" t="s">
        <v>3885</v>
      </c>
      <c r="F1495" t="s">
        <v>3881</v>
      </c>
      <c r="G1495" t="s">
        <v>3886</v>
      </c>
      <c r="H1495">
        <v>7601</v>
      </c>
      <c r="I1495">
        <v>1.17426</v>
      </c>
      <c r="J1495">
        <v>1.17504</v>
      </c>
      <c r="K1495" s="2">
        <v>-1.56</v>
      </c>
      <c r="L1495" s="2">
        <v>0</v>
      </c>
      <c r="M1495" s="2">
        <v>0</v>
      </c>
      <c r="N1495" s="2" t="str">
        <f>SUM(K1495+L1495+M1495)</f>
        <v>0</v>
      </c>
      <c r="O1495">
        <v>66445577</v>
      </c>
      <c r="P1495" t="s">
        <v>21</v>
      </c>
    </row>
    <row r="1496" spans="1:16">
      <c r="A1496">
        <v>90121393</v>
      </c>
      <c r="B1496" t="s">
        <v>16</v>
      </c>
      <c r="C1496" t="s">
        <v>17</v>
      </c>
      <c r="D1496" s="2">
        <v>0.01</v>
      </c>
      <c r="E1496" t="s">
        <v>3887</v>
      </c>
      <c r="F1496" t="s">
        <v>3888</v>
      </c>
      <c r="G1496" t="s">
        <v>3889</v>
      </c>
      <c r="H1496">
        <v>983</v>
      </c>
      <c r="I1496">
        <v>1.17585</v>
      </c>
      <c r="J1496">
        <v>1.17682</v>
      </c>
      <c r="K1496" s="2">
        <v>0.97</v>
      </c>
      <c r="L1496" s="2">
        <v>0</v>
      </c>
      <c r="M1496" s="2">
        <v>0</v>
      </c>
      <c r="N1496" s="2" t="str">
        <f>SUM(K1496+L1496+M1496)</f>
        <v>0</v>
      </c>
      <c r="O1496">
        <v>66445577</v>
      </c>
      <c r="P1496" t="s">
        <v>21</v>
      </c>
    </row>
    <row r="1497" spans="1:16">
      <c r="A1497">
        <v>90121835</v>
      </c>
      <c r="B1497" t="s">
        <v>16</v>
      </c>
      <c r="C1497" t="s">
        <v>22</v>
      </c>
      <c r="D1497" s="2">
        <v>0.03</v>
      </c>
      <c r="E1497" t="s">
        <v>3890</v>
      </c>
      <c r="F1497" t="s">
        <v>3881</v>
      </c>
      <c r="G1497" t="s">
        <v>3891</v>
      </c>
      <c r="H1497">
        <v>5202</v>
      </c>
      <c r="I1497">
        <v>1.17656</v>
      </c>
      <c r="J1497">
        <v>1.17504</v>
      </c>
      <c r="K1497" s="2">
        <v>4.56</v>
      </c>
      <c r="L1497" s="2">
        <v>0</v>
      </c>
      <c r="M1497" s="2">
        <v>0</v>
      </c>
      <c r="N1497" s="2" t="str">
        <f>SUM(K1497+L1497+M1497)</f>
        <v>0</v>
      </c>
      <c r="O1497">
        <v>66445577</v>
      </c>
      <c r="P1497" t="s">
        <v>21</v>
      </c>
    </row>
    <row r="1498" spans="1:16">
      <c r="A1498">
        <v>90121984</v>
      </c>
      <c r="B1498" t="s">
        <v>26</v>
      </c>
      <c r="C1498" t="s">
        <v>17</v>
      </c>
      <c r="D1498" s="2">
        <v>0.01</v>
      </c>
      <c r="E1498" t="s">
        <v>3892</v>
      </c>
      <c r="F1498" t="s">
        <v>3893</v>
      </c>
      <c r="G1498" t="s">
        <v>3894</v>
      </c>
      <c r="H1498">
        <v>60029</v>
      </c>
      <c r="I1498">
        <v>1.07994</v>
      </c>
      <c r="J1498">
        <v>1.07772</v>
      </c>
      <c r="K1498" s="2">
        <v>-1.63</v>
      </c>
      <c r="L1498" s="2">
        <v>0</v>
      </c>
      <c r="M1498" s="2">
        <v>-0.02</v>
      </c>
      <c r="N1498" s="2" t="str">
        <f>SUM(K1498+L1498+M1498)</f>
        <v>0</v>
      </c>
      <c r="O1498">
        <v>66445577</v>
      </c>
      <c r="P1498" t="s">
        <v>21</v>
      </c>
    </row>
    <row r="1499" spans="1:16">
      <c r="A1499">
        <v>90122006</v>
      </c>
      <c r="B1499" t="s">
        <v>16</v>
      </c>
      <c r="C1499" t="s">
        <v>17</v>
      </c>
      <c r="D1499" s="2">
        <v>0.01</v>
      </c>
      <c r="E1499" t="s">
        <v>3895</v>
      </c>
      <c r="F1499" t="s">
        <v>3896</v>
      </c>
      <c r="G1499" t="s">
        <v>3746</v>
      </c>
      <c r="H1499">
        <v>11263</v>
      </c>
      <c r="I1499">
        <v>1.17637</v>
      </c>
      <c r="J1499">
        <v>1.17573</v>
      </c>
      <c r="K1499" s="2">
        <v>-0.64</v>
      </c>
      <c r="L1499" s="2">
        <v>0</v>
      </c>
      <c r="M1499" s="2">
        <v>0</v>
      </c>
      <c r="N1499" s="2" t="str">
        <f>SUM(K1499+L1499+M1499)</f>
        <v>0</v>
      </c>
      <c r="O1499">
        <v>66445577</v>
      </c>
      <c r="P1499" t="s">
        <v>21</v>
      </c>
    </row>
    <row r="1500" spans="1:16">
      <c r="A1500">
        <v>90122416</v>
      </c>
      <c r="B1500" t="s">
        <v>26</v>
      </c>
      <c r="C1500" t="s">
        <v>22</v>
      </c>
      <c r="D1500" s="2">
        <v>0.2</v>
      </c>
      <c r="E1500" t="s">
        <v>3897</v>
      </c>
      <c r="F1500" t="s">
        <v>3771</v>
      </c>
      <c r="G1500" t="s">
        <v>3898</v>
      </c>
      <c r="H1500">
        <v>20938</v>
      </c>
      <c r="I1500">
        <v>1.07991</v>
      </c>
      <c r="J1500">
        <v>1.07834</v>
      </c>
      <c r="K1500" s="2">
        <v>23.01</v>
      </c>
      <c r="L1500" s="2">
        <v>0</v>
      </c>
      <c r="M1500" s="2">
        <v>-0.09</v>
      </c>
      <c r="N1500" s="2" t="str">
        <f>SUM(K1500+L1500+M1500)</f>
        <v>0</v>
      </c>
      <c r="O1500">
        <v>166480</v>
      </c>
      <c r="P1500" t="s">
        <v>1404</v>
      </c>
    </row>
    <row r="1501" spans="1:16">
      <c r="A1501">
        <v>90124991</v>
      </c>
      <c r="B1501" t="s">
        <v>16</v>
      </c>
      <c r="C1501" t="s">
        <v>22</v>
      </c>
      <c r="D1501" s="2">
        <v>0.01</v>
      </c>
      <c r="E1501" t="s">
        <v>3899</v>
      </c>
      <c r="F1501" t="s">
        <v>3900</v>
      </c>
      <c r="G1501" t="s">
        <v>3901</v>
      </c>
      <c r="H1501">
        <v>16935</v>
      </c>
      <c r="I1501">
        <v>1.17509</v>
      </c>
      <c r="J1501">
        <v>1.17554</v>
      </c>
      <c r="K1501" s="2">
        <v>-0.45</v>
      </c>
      <c r="L1501" s="2">
        <v>0</v>
      </c>
      <c r="M1501" s="2">
        <v>0.02</v>
      </c>
      <c r="N1501" s="2" t="str">
        <f>SUM(K1501+L1501+M1501)</f>
        <v>0</v>
      </c>
      <c r="O1501">
        <v>66445577</v>
      </c>
      <c r="P1501" t="s">
        <v>21</v>
      </c>
    </row>
    <row r="1502" spans="1:16">
      <c r="A1502">
        <v>90126088</v>
      </c>
      <c r="B1502" t="s">
        <v>16</v>
      </c>
      <c r="C1502" t="s">
        <v>17</v>
      </c>
      <c r="D1502" s="2">
        <v>0.02</v>
      </c>
      <c r="E1502" t="s">
        <v>3902</v>
      </c>
      <c r="F1502" t="s">
        <v>3903</v>
      </c>
      <c r="G1502" t="s">
        <v>3904</v>
      </c>
      <c r="H1502">
        <v>4124</v>
      </c>
      <c r="I1502">
        <v>1.17481</v>
      </c>
      <c r="J1502">
        <v>1.17577</v>
      </c>
      <c r="K1502" s="2">
        <v>1.92</v>
      </c>
      <c r="L1502" s="2">
        <v>0</v>
      </c>
      <c r="M1502" s="2">
        <v>0</v>
      </c>
      <c r="N1502" s="2" t="str">
        <f>SUM(K1502+L1502+M1502)</f>
        <v>0</v>
      </c>
      <c r="O1502">
        <v>66445577</v>
      </c>
      <c r="P1502" t="s">
        <v>21</v>
      </c>
    </row>
    <row r="1503" spans="1:16">
      <c r="A1503">
        <v>90127312</v>
      </c>
      <c r="B1503" t="s">
        <v>16</v>
      </c>
      <c r="C1503" t="s">
        <v>17</v>
      </c>
      <c r="D1503" s="2">
        <v>0.01</v>
      </c>
      <c r="E1503" t="s">
        <v>3905</v>
      </c>
      <c r="F1503" t="s">
        <v>3906</v>
      </c>
      <c r="G1503" t="s">
        <v>3907</v>
      </c>
      <c r="H1503">
        <v>15419</v>
      </c>
      <c r="I1503">
        <v>1.17538</v>
      </c>
      <c r="J1503">
        <v>1.17469</v>
      </c>
      <c r="K1503" s="2">
        <v>-0.6899999999999999</v>
      </c>
      <c r="L1503" s="2">
        <v>0</v>
      </c>
      <c r="M1503" s="2">
        <v>-0.08</v>
      </c>
      <c r="N1503" s="2" t="str">
        <f>SUM(K1503+L1503+M1503)</f>
        <v>0</v>
      </c>
      <c r="O1503">
        <v>66445577</v>
      </c>
      <c r="P1503" t="s">
        <v>21</v>
      </c>
    </row>
    <row r="1504" spans="1:16">
      <c r="A1504">
        <v>90129574</v>
      </c>
      <c r="B1504" t="s">
        <v>16</v>
      </c>
      <c r="C1504" t="s">
        <v>22</v>
      </c>
      <c r="D1504" s="2">
        <v>0.02</v>
      </c>
      <c r="E1504" t="s">
        <v>3908</v>
      </c>
      <c r="F1504" t="s">
        <v>3900</v>
      </c>
      <c r="G1504" t="s">
        <v>3909</v>
      </c>
      <c r="H1504">
        <v>3015</v>
      </c>
      <c r="I1504">
        <v>1.17625</v>
      </c>
      <c r="J1504">
        <v>1.17553</v>
      </c>
      <c r="K1504" s="2">
        <v>1.44</v>
      </c>
      <c r="L1504" s="2">
        <v>0</v>
      </c>
      <c r="M1504" s="2">
        <v>0</v>
      </c>
      <c r="N1504" s="2" t="str">
        <f>SUM(K1504+L1504+M1504)</f>
        <v>0</v>
      </c>
      <c r="O1504">
        <v>66445577</v>
      </c>
      <c r="P1504" t="s">
        <v>21</v>
      </c>
    </row>
    <row r="1505" spans="1:16">
      <c r="A1505">
        <v>90130072</v>
      </c>
      <c r="B1505" t="s">
        <v>26</v>
      </c>
      <c r="C1505" t="s">
        <v>17</v>
      </c>
      <c r="D1505" s="2">
        <v>0.02</v>
      </c>
      <c r="E1505" t="s">
        <v>3910</v>
      </c>
      <c r="F1505" t="s">
        <v>3893</v>
      </c>
      <c r="G1505" t="s">
        <v>3911</v>
      </c>
      <c r="H1505">
        <v>38011</v>
      </c>
      <c r="I1505">
        <v>1.07894</v>
      </c>
      <c r="J1505">
        <v>1.07769</v>
      </c>
      <c r="K1505" s="2">
        <v>-1.83</v>
      </c>
      <c r="L1505" s="2">
        <v>0</v>
      </c>
      <c r="M1505" s="2">
        <v>0</v>
      </c>
      <c r="N1505" s="2" t="str">
        <f>SUM(K1505+L1505+M1505)</f>
        <v>0</v>
      </c>
      <c r="O1505">
        <v>66445577</v>
      </c>
      <c r="P1505" t="s">
        <v>21</v>
      </c>
    </row>
    <row r="1506" spans="1:16">
      <c r="A1506">
        <v>90132060</v>
      </c>
      <c r="B1506" t="s">
        <v>16</v>
      </c>
      <c r="C1506" t="s">
        <v>22</v>
      </c>
      <c r="D1506" s="2">
        <v>0.01</v>
      </c>
      <c r="E1506" t="s">
        <v>3912</v>
      </c>
      <c r="F1506" t="s">
        <v>3913</v>
      </c>
      <c r="G1506" t="s">
        <v>3914</v>
      </c>
      <c r="H1506">
        <v>5302</v>
      </c>
      <c r="I1506">
        <v>1.17441</v>
      </c>
      <c r="J1506">
        <v>1.17339</v>
      </c>
      <c r="K1506" s="2">
        <v>1.02</v>
      </c>
      <c r="L1506" s="2">
        <v>0</v>
      </c>
      <c r="M1506" s="2">
        <v>0</v>
      </c>
      <c r="N1506" s="2" t="str">
        <f>SUM(K1506+L1506+M1506)</f>
        <v>0</v>
      </c>
      <c r="O1506">
        <v>66445577</v>
      </c>
      <c r="P1506" t="s">
        <v>21</v>
      </c>
    </row>
    <row r="1507" spans="1:16">
      <c r="A1507">
        <v>90133520</v>
      </c>
      <c r="B1507" t="s">
        <v>16</v>
      </c>
      <c r="C1507" t="s">
        <v>17</v>
      </c>
      <c r="D1507" s="2">
        <v>0.02</v>
      </c>
      <c r="E1507" t="s">
        <v>3915</v>
      </c>
      <c r="F1507" t="s">
        <v>3916</v>
      </c>
      <c r="G1507" t="s">
        <v>3917</v>
      </c>
      <c r="H1507">
        <v>2100</v>
      </c>
      <c r="I1507">
        <v>1.17378</v>
      </c>
      <c r="J1507">
        <v>1.17469</v>
      </c>
      <c r="K1507" s="2">
        <v>1.82</v>
      </c>
      <c r="L1507" s="2">
        <v>0</v>
      </c>
      <c r="M1507" s="2">
        <v>0</v>
      </c>
      <c r="N1507" s="2" t="str">
        <f>SUM(K1507+L1507+M1507)</f>
        <v>0</v>
      </c>
      <c r="O1507">
        <v>66445577</v>
      </c>
      <c r="P1507" t="s">
        <v>21</v>
      </c>
    </row>
    <row r="1508" spans="1:16">
      <c r="A1508">
        <v>90134910</v>
      </c>
      <c r="B1508" t="s">
        <v>26</v>
      </c>
      <c r="C1508" t="s">
        <v>17</v>
      </c>
      <c r="D1508" s="2">
        <v>0.03</v>
      </c>
      <c r="E1508" t="s">
        <v>3918</v>
      </c>
      <c r="F1508" t="s">
        <v>3893</v>
      </c>
      <c r="G1508" t="s">
        <v>3919</v>
      </c>
      <c r="H1508">
        <v>33931</v>
      </c>
      <c r="I1508">
        <v>1.07564</v>
      </c>
      <c r="J1508">
        <v>1.07768</v>
      </c>
      <c r="K1508" s="2">
        <v>4.48</v>
      </c>
      <c r="L1508" s="2">
        <v>0</v>
      </c>
      <c r="M1508" s="2">
        <v>0</v>
      </c>
      <c r="N1508" s="2" t="str">
        <f>SUM(K1508+L1508+M1508)</f>
        <v>0</v>
      </c>
      <c r="O1508">
        <v>66445577</v>
      </c>
      <c r="P1508" t="s">
        <v>21</v>
      </c>
    </row>
    <row r="1509" spans="1:16">
      <c r="A1509">
        <v>90138751</v>
      </c>
      <c r="B1509" t="s">
        <v>16</v>
      </c>
      <c r="C1509" t="s">
        <v>17</v>
      </c>
      <c r="D1509" s="2">
        <v>0.01</v>
      </c>
      <c r="E1509" t="s">
        <v>3920</v>
      </c>
      <c r="F1509" t="s">
        <v>3921</v>
      </c>
      <c r="G1509" t="s">
        <v>3922</v>
      </c>
      <c r="H1509">
        <v>2557</v>
      </c>
      <c r="I1509">
        <v>1.17466</v>
      </c>
      <c r="J1509">
        <v>1.17397</v>
      </c>
      <c r="K1509" s="2">
        <v>-0.6899999999999999</v>
      </c>
      <c r="L1509" s="2">
        <v>0</v>
      </c>
      <c r="M1509" s="2">
        <v>0</v>
      </c>
      <c r="N1509" s="2" t="str">
        <f>SUM(K1509+L1509+M1509)</f>
        <v>0</v>
      </c>
      <c r="O1509">
        <v>66445577</v>
      </c>
      <c r="P1509" t="s">
        <v>21</v>
      </c>
    </row>
    <row r="1510" spans="1:16">
      <c r="A1510">
        <v>90140526</v>
      </c>
      <c r="B1510" t="s">
        <v>1780</v>
      </c>
      <c r="C1510" t="s">
        <v>22</v>
      </c>
      <c r="D1510" s="2">
        <v>0.05</v>
      </c>
      <c r="E1510" t="s">
        <v>3923</v>
      </c>
      <c r="F1510" t="s">
        <v>3924</v>
      </c>
      <c r="G1510" t="s">
        <v>3925</v>
      </c>
      <c r="H1510">
        <v>25795</v>
      </c>
      <c r="I1510">
        <v>1.49327</v>
      </c>
      <c r="J1510">
        <v>1.48912</v>
      </c>
      <c r="K1510" s="2">
        <v>16.33</v>
      </c>
      <c r="L1510" s="2">
        <v>0</v>
      </c>
      <c r="M1510" s="2">
        <v>0</v>
      </c>
      <c r="N1510" s="2" t="str">
        <f>SUM(K1510+L1510+M1510)</f>
        <v>0</v>
      </c>
      <c r="O1510">
        <v>166480</v>
      </c>
      <c r="P1510" t="s">
        <v>1179</v>
      </c>
    </row>
    <row r="1511" spans="1:16">
      <c r="A1511">
        <v>90142386</v>
      </c>
      <c r="B1511" t="s">
        <v>16</v>
      </c>
      <c r="C1511" t="s">
        <v>17</v>
      </c>
      <c r="D1511" s="2">
        <v>0.02</v>
      </c>
      <c r="E1511" t="s">
        <v>3926</v>
      </c>
      <c r="F1511" t="s">
        <v>3927</v>
      </c>
      <c r="G1511" t="s">
        <v>3928</v>
      </c>
      <c r="H1511">
        <v>694</v>
      </c>
      <c r="I1511">
        <v>1.1731</v>
      </c>
      <c r="J1511">
        <v>1.17397</v>
      </c>
      <c r="K1511" s="2">
        <v>1.74</v>
      </c>
      <c r="L1511" s="2">
        <v>0</v>
      </c>
      <c r="M1511" s="2">
        <v>0</v>
      </c>
      <c r="N1511" s="2" t="str">
        <f>SUM(K1511+L1511+M1511)</f>
        <v>0</v>
      </c>
      <c r="O1511">
        <v>66445577</v>
      </c>
      <c r="P1511" t="s">
        <v>21</v>
      </c>
    </row>
    <row r="1512" spans="1:16">
      <c r="A1512">
        <v>90143143</v>
      </c>
      <c r="B1512" t="s">
        <v>16</v>
      </c>
      <c r="C1512" t="s">
        <v>22</v>
      </c>
      <c r="D1512" s="2">
        <v>0.01</v>
      </c>
      <c r="E1512" t="s">
        <v>3929</v>
      </c>
      <c r="F1512" t="s">
        <v>3930</v>
      </c>
      <c r="G1512" t="s">
        <v>3931</v>
      </c>
      <c r="H1512">
        <v>1147</v>
      </c>
      <c r="I1512">
        <v>1.17372</v>
      </c>
      <c r="J1512">
        <v>1.17268</v>
      </c>
      <c r="K1512" s="2">
        <v>1.04</v>
      </c>
      <c r="L1512" s="2">
        <v>0</v>
      </c>
      <c r="M1512" s="2">
        <v>0</v>
      </c>
      <c r="N1512" s="2" t="str">
        <f>SUM(K1512+L1512+M1512)</f>
        <v>0</v>
      </c>
      <c r="O1512">
        <v>66445577</v>
      </c>
      <c r="P1512" t="s">
        <v>21</v>
      </c>
    </row>
    <row r="1513" spans="1:16">
      <c r="A1513">
        <v>90144618</v>
      </c>
      <c r="B1513" t="s">
        <v>16</v>
      </c>
      <c r="C1513" t="s">
        <v>17</v>
      </c>
      <c r="D1513" s="2">
        <v>0.01</v>
      </c>
      <c r="E1513" t="s">
        <v>3932</v>
      </c>
      <c r="F1513" t="s">
        <v>3933</v>
      </c>
      <c r="G1513" t="s">
        <v>3934</v>
      </c>
      <c r="H1513">
        <v>2892</v>
      </c>
      <c r="I1513">
        <v>1.17395</v>
      </c>
      <c r="J1513">
        <v>1.17352</v>
      </c>
      <c r="K1513" s="2">
        <v>-0.43</v>
      </c>
      <c r="L1513" s="2">
        <v>0</v>
      </c>
      <c r="M1513" s="2">
        <v>0</v>
      </c>
      <c r="N1513" s="2" t="str">
        <f>SUM(K1513+L1513+M1513)</f>
        <v>0</v>
      </c>
      <c r="O1513">
        <v>66445577</v>
      </c>
      <c r="P1513" t="s">
        <v>21</v>
      </c>
    </row>
    <row r="1514" spans="1:16">
      <c r="A1514">
        <v>90147293</v>
      </c>
      <c r="B1514" t="s">
        <v>16</v>
      </c>
      <c r="C1514" t="s">
        <v>17</v>
      </c>
      <c r="D1514" s="2">
        <v>0.02</v>
      </c>
      <c r="E1514" t="s">
        <v>3935</v>
      </c>
      <c r="F1514" t="s">
        <v>3933</v>
      </c>
      <c r="G1514" t="s">
        <v>3936</v>
      </c>
      <c r="H1514">
        <v>2351</v>
      </c>
      <c r="I1514">
        <v>1.17281</v>
      </c>
      <c r="J1514">
        <v>1.17352</v>
      </c>
      <c r="K1514" s="2">
        <v>1.42</v>
      </c>
      <c r="L1514" s="2">
        <v>0</v>
      </c>
      <c r="M1514" s="2">
        <v>0</v>
      </c>
      <c r="N1514" s="2" t="str">
        <f>SUM(K1514+L1514+M1514)</f>
        <v>0</v>
      </c>
      <c r="O1514">
        <v>66445577</v>
      </c>
      <c r="P1514" t="s">
        <v>21</v>
      </c>
    </row>
    <row r="1515" spans="1:16">
      <c r="A1515">
        <v>90148423</v>
      </c>
      <c r="B1515" t="s">
        <v>16</v>
      </c>
      <c r="C1515" t="s">
        <v>22</v>
      </c>
      <c r="D1515" s="2">
        <v>0.01</v>
      </c>
      <c r="E1515" t="s">
        <v>3937</v>
      </c>
      <c r="F1515" t="s">
        <v>3938</v>
      </c>
      <c r="G1515" t="s">
        <v>3939</v>
      </c>
      <c r="H1515">
        <v>21436</v>
      </c>
      <c r="I1515">
        <v>1.17261</v>
      </c>
      <c r="J1515">
        <v>1.17299</v>
      </c>
      <c r="K1515" s="2">
        <v>-0.38</v>
      </c>
      <c r="L1515" s="2">
        <v>0</v>
      </c>
      <c r="M1515" s="2">
        <v>0</v>
      </c>
      <c r="N1515" s="2" t="str">
        <f>SUM(K1515+L1515+M1515)</f>
        <v>0</v>
      </c>
      <c r="O1515">
        <v>66445577</v>
      </c>
      <c r="P1515" t="s">
        <v>21</v>
      </c>
    </row>
    <row r="1516" spans="1:16">
      <c r="A1516">
        <v>90153465</v>
      </c>
      <c r="B1516" t="s">
        <v>16</v>
      </c>
      <c r="C1516" t="s">
        <v>17</v>
      </c>
      <c r="D1516" s="2">
        <v>0.01</v>
      </c>
      <c r="E1516" t="s">
        <v>3940</v>
      </c>
      <c r="F1516" t="s">
        <v>3941</v>
      </c>
      <c r="G1516" t="s">
        <v>3942</v>
      </c>
      <c r="H1516">
        <v>8697</v>
      </c>
      <c r="I1516">
        <v>1.17327</v>
      </c>
      <c r="J1516">
        <v>1.17434</v>
      </c>
      <c r="K1516" s="2">
        <v>1.07</v>
      </c>
      <c r="L1516" s="2">
        <v>0</v>
      </c>
      <c r="M1516" s="2">
        <v>0</v>
      </c>
      <c r="N1516" s="2" t="str">
        <f>SUM(K1516+L1516+M1516)</f>
        <v>0</v>
      </c>
      <c r="O1516">
        <v>66445577</v>
      </c>
      <c r="P1516" t="s">
        <v>21</v>
      </c>
    </row>
    <row r="1517" spans="1:16">
      <c r="A1517">
        <v>90158352</v>
      </c>
      <c r="B1517" t="s">
        <v>16</v>
      </c>
      <c r="C1517" t="s">
        <v>22</v>
      </c>
      <c r="D1517" s="2">
        <v>0.02</v>
      </c>
      <c r="E1517" t="s">
        <v>3943</v>
      </c>
      <c r="F1517" t="s">
        <v>3938</v>
      </c>
      <c r="G1517" t="s">
        <v>3944</v>
      </c>
      <c r="H1517">
        <v>13816</v>
      </c>
      <c r="I1517">
        <v>1.17378</v>
      </c>
      <c r="J1517">
        <v>1.17298</v>
      </c>
      <c r="K1517" s="2">
        <v>1.6</v>
      </c>
      <c r="L1517" s="2">
        <v>0</v>
      </c>
      <c r="M1517" s="2">
        <v>0</v>
      </c>
      <c r="N1517" s="2" t="str">
        <f>SUM(K1517+L1517+M1517)</f>
        <v>0</v>
      </c>
      <c r="O1517">
        <v>66445577</v>
      </c>
      <c r="P1517" t="s">
        <v>21</v>
      </c>
    </row>
    <row r="1518" spans="1:16">
      <c r="A1518">
        <v>90159813</v>
      </c>
      <c r="B1518" t="s">
        <v>16</v>
      </c>
      <c r="C1518" t="s">
        <v>17</v>
      </c>
      <c r="D1518" s="2">
        <v>0.01</v>
      </c>
      <c r="E1518" t="s">
        <v>3945</v>
      </c>
      <c r="F1518" t="s">
        <v>3946</v>
      </c>
      <c r="G1518" t="s">
        <v>3947</v>
      </c>
      <c r="H1518">
        <v>2525</v>
      </c>
      <c r="I1518">
        <v>1.17435</v>
      </c>
      <c r="J1518">
        <v>1.17538</v>
      </c>
      <c r="K1518" s="2">
        <v>1.03</v>
      </c>
      <c r="L1518" s="2">
        <v>0</v>
      </c>
      <c r="M1518" s="2">
        <v>0</v>
      </c>
      <c r="N1518" s="2" t="str">
        <f>SUM(K1518+L1518+M1518)</f>
        <v>0</v>
      </c>
      <c r="O1518">
        <v>66445577</v>
      </c>
      <c r="P1518" t="s">
        <v>21</v>
      </c>
    </row>
    <row r="1519" spans="1:16">
      <c r="A1519">
        <v>90161964</v>
      </c>
      <c r="B1519" t="s">
        <v>16</v>
      </c>
      <c r="C1519" t="s">
        <v>17</v>
      </c>
      <c r="D1519" s="2">
        <v>0.01</v>
      </c>
      <c r="E1519" t="s">
        <v>3948</v>
      </c>
      <c r="F1519" t="s">
        <v>3949</v>
      </c>
      <c r="G1519" t="s">
        <v>3950</v>
      </c>
      <c r="H1519">
        <v>2762</v>
      </c>
      <c r="I1519">
        <v>1.17507</v>
      </c>
      <c r="J1519">
        <v>1.1761</v>
      </c>
      <c r="K1519" s="2">
        <v>1.03</v>
      </c>
      <c r="L1519" s="2">
        <v>0</v>
      </c>
      <c r="M1519" s="2">
        <v>0</v>
      </c>
      <c r="N1519" s="2" t="str">
        <f>SUM(K1519+L1519+M1519)</f>
        <v>0</v>
      </c>
      <c r="O1519">
        <v>66445577</v>
      </c>
      <c r="P1519" t="s">
        <v>21</v>
      </c>
    </row>
    <row r="1520" spans="1:16">
      <c r="A1520">
        <v>90162381</v>
      </c>
      <c r="B1520" t="s">
        <v>1016</v>
      </c>
      <c r="C1520" t="s">
        <v>22</v>
      </c>
      <c r="D1520" s="2">
        <v>0.01</v>
      </c>
      <c r="E1520" t="s">
        <v>3951</v>
      </c>
      <c r="F1520" t="s">
        <v>3952</v>
      </c>
      <c r="G1520" t="s">
        <v>3953</v>
      </c>
      <c r="H1520">
        <v>18162</v>
      </c>
      <c r="I1520">
        <v>1.30193</v>
      </c>
      <c r="J1520">
        <v>1.29942</v>
      </c>
      <c r="K1520" s="2">
        <v>2.51</v>
      </c>
      <c r="L1520" s="2">
        <v>0</v>
      </c>
      <c r="M1520" s="2">
        <v>0</v>
      </c>
      <c r="N1520" s="2" t="str">
        <f>SUM(K1520+L1520+M1520)</f>
        <v>0</v>
      </c>
      <c r="O1520">
        <v>11998877</v>
      </c>
      <c r="P1520" t="s">
        <v>1939</v>
      </c>
    </row>
    <row r="1521" spans="1:16">
      <c r="A1521">
        <v>90164416</v>
      </c>
      <c r="B1521" t="s">
        <v>16</v>
      </c>
      <c r="C1521" t="s">
        <v>17</v>
      </c>
      <c r="D1521" s="2">
        <v>0.01</v>
      </c>
      <c r="E1521" t="s">
        <v>3954</v>
      </c>
      <c r="F1521" t="s">
        <v>3955</v>
      </c>
      <c r="G1521" t="s">
        <v>3956</v>
      </c>
      <c r="H1521">
        <v>8487</v>
      </c>
      <c r="I1521">
        <v>1.17569</v>
      </c>
      <c r="J1521">
        <v>1.17439</v>
      </c>
      <c r="K1521" s="2">
        <v>-1.3</v>
      </c>
      <c r="L1521" s="2">
        <v>0</v>
      </c>
      <c r="M1521" s="2">
        <v>0</v>
      </c>
      <c r="N1521" s="2" t="str">
        <f>SUM(K1521+L1521+M1521)</f>
        <v>0</v>
      </c>
      <c r="O1521">
        <v>66445577</v>
      </c>
      <c r="P1521" t="s">
        <v>21</v>
      </c>
    </row>
    <row r="1522" spans="1:16">
      <c r="A1522">
        <v>90167958</v>
      </c>
      <c r="B1522" t="s">
        <v>16</v>
      </c>
      <c r="C1522" t="s">
        <v>17</v>
      </c>
      <c r="D1522" s="2">
        <v>0.02</v>
      </c>
      <c r="E1522" t="s">
        <v>3957</v>
      </c>
      <c r="F1522" t="s">
        <v>3955</v>
      </c>
      <c r="G1522" t="s">
        <v>3958</v>
      </c>
      <c r="H1522">
        <v>4407</v>
      </c>
      <c r="I1522">
        <v>1.17313</v>
      </c>
      <c r="J1522">
        <v>1.1744</v>
      </c>
      <c r="K1522" s="2">
        <v>2.54</v>
      </c>
      <c r="L1522" s="2">
        <v>0</v>
      </c>
      <c r="M1522" s="2">
        <v>0</v>
      </c>
      <c r="N1522" s="2" t="str">
        <f>SUM(K1522+L1522+M1522)</f>
        <v>0</v>
      </c>
      <c r="O1522">
        <v>66445577</v>
      </c>
      <c r="P1522" t="s">
        <v>21</v>
      </c>
    </row>
    <row r="1523" spans="1:16">
      <c r="A1523">
        <v>90168967</v>
      </c>
      <c r="B1523" t="s">
        <v>16</v>
      </c>
      <c r="C1523" t="s">
        <v>22</v>
      </c>
      <c r="D1523" s="2">
        <v>0.01</v>
      </c>
      <c r="E1523" t="s">
        <v>3959</v>
      </c>
      <c r="F1523" t="s">
        <v>3960</v>
      </c>
      <c r="G1523" t="s">
        <v>3961</v>
      </c>
      <c r="H1523">
        <v>9027</v>
      </c>
      <c r="I1523">
        <v>1.17323</v>
      </c>
      <c r="J1523">
        <v>1.17367</v>
      </c>
      <c r="K1523" s="2">
        <v>-0.44</v>
      </c>
      <c r="L1523" s="2">
        <v>0</v>
      </c>
      <c r="M1523" s="2">
        <v>0</v>
      </c>
      <c r="N1523" s="2" t="str">
        <f>SUM(K1523+L1523+M1523)</f>
        <v>0</v>
      </c>
      <c r="O1523">
        <v>66445577</v>
      </c>
      <c r="P1523" t="s">
        <v>21</v>
      </c>
    </row>
    <row r="1524" spans="1:16">
      <c r="A1524">
        <v>90171037</v>
      </c>
      <c r="B1524" t="s">
        <v>16</v>
      </c>
      <c r="C1524" t="s">
        <v>22</v>
      </c>
      <c r="D1524" s="2">
        <v>0.02</v>
      </c>
      <c r="E1524" t="s">
        <v>3962</v>
      </c>
      <c r="F1524" t="s">
        <v>3960</v>
      </c>
      <c r="G1524" t="s">
        <v>3963</v>
      </c>
      <c r="H1524">
        <v>5188</v>
      </c>
      <c r="I1524">
        <v>1.17439</v>
      </c>
      <c r="J1524">
        <v>1.17366</v>
      </c>
      <c r="K1524" s="2">
        <v>1.46</v>
      </c>
      <c r="L1524" s="2">
        <v>0</v>
      </c>
      <c r="M1524" s="2">
        <v>0</v>
      </c>
      <c r="N1524" s="2" t="str">
        <f>SUM(K1524+L1524+M1524)</f>
        <v>0</v>
      </c>
      <c r="O1524">
        <v>66445577</v>
      </c>
      <c r="P1524" t="s">
        <v>21</v>
      </c>
    </row>
    <row r="1525" spans="1:16">
      <c r="A1525">
        <v>90172305</v>
      </c>
      <c r="B1525" t="s">
        <v>16</v>
      </c>
      <c r="C1525" t="s">
        <v>17</v>
      </c>
      <c r="D1525" s="2">
        <v>0.01</v>
      </c>
      <c r="E1525" t="s">
        <v>3964</v>
      </c>
      <c r="F1525" t="s">
        <v>3965</v>
      </c>
      <c r="G1525" t="s">
        <v>3966</v>
      </c>
      <c r="H1525">
        <v>9243</v>
      </c>
      <c r="I1525">
        <v>1.17452</v>
      </c>
      <c r="J1525">
        <v>1.17418</v>
      </c>
      <c r="K1525" s="2">
        <v>-0.34</v>
      </c>
      <c r="L1525" s="2">
        <v>0</v>
      </c>
      <c r="M1525" s="2">
        <v>0</v>
      </c>
      <c r="N1525" s="2" t="str">
        <f>SUM(K1525+L1525+M1525)</f>
        <v>0</v>
      </c>
      <c r="O1525">
        <v>66445577</v>
      </c>
      <c r="P1525" t="s">
        <v>21</v>
      </c>
    </row>
    <row r="1526" spans="1:16">
      <c r="A1526">
        <v>90173554</v>
      </c>
      <c r="B1526" t="s">
        <v>26</v>
      </c>
      <c r="C1526" t="s">
        <v>17</v>
      </c>
      <c r="D1526" s="2">
        <v>0.01</v>
      </c>
      <c r="E1526" t="s">
        <v>3967</v>
      </c>
      <c r="F1526" t="s">
        <v>3968</v>
      </c>
      <c r="G1526" t="s">
        <v>3969</v>
      </c>
      <c r="H1526">
        <v>53429</v>
      </c>
      <c r="I1526">
        <v>1.07798</v>
      </c>
      <c r="J1526">
        <v>1.07623</v>
      </c>
      <c r="K1526" s="2">
        <v>-1.29</v>
      </c>
      <c r="L1526" s="2">
        <v>0</v>
      </c>
      <c r="M1526" s="2">
        <v>-0.07000000000000001</v>
      </c>
      <c r="N1526" s="2" t="str">
        <f>SUM(K1526+L1526+M1526)</f>
        <v>0</v>
      </c>
      <c r="O1526">
        <v>66445577</v>
      </c>
      <c r="P1526" t="s">
        <v>21</v>
      </c>
    </row>
    <row r="1527" spans="1:16">
      <c r="A1527">
        <v>90174417</v>
      </c>
      <c r="B1527" t="s">
        <v>16</v>
      </c>
      <c r="C1527" t="s">
        <v>17</v>
      </c>
      <c r="D1527" s="2">
        <v>0.02</v>
      </c>
      <c r="E1527" t="s">
        <v>3970</v>
      </c>
      <c r="F1527" t="s">
        <v>3965</v>
      </c>
      <c r="G1527" t="s">
        <v>3971</v>
      </c>
      <c r="H1527">
        <v>5163</v>
      </c>
      <c r="I1527">
        <v>1.17348</v>
      </c>
      <c r="J1527">
        <v>1.17415</v>
      </c>
      <c r="K1527" s="2">
        <v>1.34</v>
      </c>
      <c r="L1527" s="2">
        <v>0</v>
      </c>
      <c r="M1527" s="2">
        <v>0</v>
      </c>
      <c r="N1527" s="2" t="str">
        <f>SUM(K1527+L1527+M1527)</f>
        <v>0</v>
      </c>
      <c r="O1527">
        <v>66445577</v>
      </c>
      <c r="P1527" t="s">
        <v>21</v>
      </c>
    </row>
    <row r="1528" spans="1:16">
      <c r="A1528">
        <v>90174655</v>
      </c>
      <c r="B1528" t="s">
        <v>16</v>
      </c>
      <c r="C1528" t="s">
        <v>22</v>
      </c>
      <c r="D1528" s="2">
        <v>0.01</v>
      </c>
      <c r="E1528" t="s">
        <v>3972</v>
      </c>
      <c r="F1528" t="s">
        <v>3973</v>
      </c>
      <c r="G1528" t="s">
        <v>2716</v>
      </c>
      <c r="H1528">
        <v>4556</v>
      </c>
      <c r="I1528">
        <v>1.17368</v>
      </c>
      <c r="J1528">
        <v>1.17274</v>
      </c>
      <c r="K1528" s="2">
        <v>0.9399999999999999</v>
      </c>
      <c r="L1528" s="2">
        <v>0</v>
      </c>
      <c r="M1528" s="2">
        <v>0</v>
      </c>
      <c r="N1528" s="2" t="str">
        <f>SUM(K1528+L1528+M1528)</f>
        <v>0</v>
      </c>
      <c r="O1528">
        <v>66445577</v>
      </c>
      <c r="P1528" t="s">
        <v>21</v>
      </c>
    </row>
    <row r="1529" spans="1:16">
      <c r="A1529">
        <v>90175416</v>
      </c>
      <c r="B1529" t="s">
        <v>26</v>
      </c>
      <c r="C1529" t="s">
        <v>17</v>
      </c>
      <c r="D1529" s="2">
        <v>0.02</v>
      </c>
      <c r="E1529" t="s">
        <v>3974</v>
      </c>
      <c r="F1529" t="s">
        <v>3968</v>
      </c>
      <c r="G1529" t="s">
        <v>3975</v>
      </c>
      <c r="H1529">
        <v>49486</v>
      </c>
      <c r="I1529">
        <v>1.0769</v>
      </c>
      <c r="J1529">
        <v>1.07624</v>
      </c>
      <c r="K1529" s="2">
        <v>-0.97</v>
      </c>
      <c r="L1529" s="2">
        <v>0</v>
      </c>
      <c r="M1529" s="2">
        <v>-0.13</v>
      </c>
      <c r="N1529" s="2" t="str">
        <f>SUM(K1529+L1529+M1529)</f>
        <v>0</v>
      </c>
      <c r="O1529">
        <v>66445577</v>
      </c>
      <c r="P1529" t="s">
        <v>21</v>
      </c>
    </row>
    <row r="1530" spans="1:16">
      <c r="A1530">
        <v>90175506</v>
      </c>
      <c r="B1530" t="s">
        <v>1016</v>
      </c>
      <c r="C1530" t="s">
        <v>17</v>
      </c>
      <c r="D1530" s="2">
        <v>0.01</v>
      </c>
      <c r="E1530" t="s">
        <v>3976</v>
      </c>
      <c r="F1530" t="s">
        <v>3977</v>
      </c>
      <c r="G1530" t="s">
        <v>3978</v>
      </c>
      <c r="H1530">
        <v>14523</v>
      </c>
      <c r="I1530">
        <v>1.2989</v>
      </c>
      <c r="J1530">
        <v>1.30043</v>
      </c>
      <c r="K1530" s="2">
        <v>1.53</v>
      </c>
      <c r="L1530" s="2">
        <v>0</v>
      </c>
      <c r="M1530" s="2">
        <v>0</v>
      </c>
      <c r="N1530" s="2" t="str">
        <f>SUM(K1530+L1530+M1530)</f>
        <v>0</v>
      </c>
      <c r="O1530">
        <v>11998866</v>
      </c>
      <c r="P1530" t="s">
        <v>1961</v>
      </c>
    </row>
    <row r="1531" spans="1:16">
      <c r="A1531">
        <v>90178094</v>
      </c>
      <c r="B1531" t="s">
        <v>16</v>
      </c>
      <c r="C1531" t="s">
        <v>22</v>
      </c>
      <c r="D1531" s="2">
        <v>0.01</v>
      </c>
      <c r="E1531" t="s">
        <v>3979</v>
      </c>
      <c r="F1531" t="s">
        <v>3980</v>
      </c>
      <c r="G1531" t="s">
        <v>3981</v>
      </c>
      <c r="H1531">
        <v>880</v>
      </c>
      <c r="I1531">
        <v>1.17332</v>
      </c>
      <c r="J1531">
        <v>1.17362</v>
      </c>
      <c r="K1531" s="2">
        <v>-0.3</v>
      </c>
      <c r="L1531" s="2">
        <v>0</v>
      </c>
      <c r="M1531" s="2">
        <v>0</v>
      </c>
      <c r="N1531" s="2" t="str">
        <f>SUM(K1531+L1531+M1531)</f>
        <v>0</v>
      </c>
      <c r="O1531">
        <v>66445577</v>
      </c>
      <c r="P1531" t="s">
        <v>21</v>
      </c>
    </row>
    <row r="1532" spans="1:16">
      <c r="A1532">
        <v>90178383</v>
      </c>
      <c r="B1532" t="s">
        <v>16</v>
      </c>
      <c r="C1532" t="s">
        <v>17</v>
      </c>
      <c r="D1532" s="2">
        <v>0.01</v>
      </c>
      <c r="E1532" t="s">
        <v>3982</v>
      </c>
      <c r="F1532" t="s">
        <v>3983</v>
      </c>
      <c r="G1532" t="s">
        <v>854</v>
      </c>
      <c r="H1532">
        <v>6711</v>
      </c>
      <c r="I1532">
        <v>1.17452</v>
      </c>
      <c r="J1532">
        <v>1.17228</v>
      </c>
      <c r="K1532" s="2">
        <v>-2.24</v>
      </c>
      <c r="L1532" s="2">
        <v>0</v>
      </c>
      <c r="M1532" s="2">
        <v>0</v>
      </c>
      <c r="N1532" s="2" t="str">
        <f>SUM(K1532+L1532+M1532)</f>
        <v>0</v>
      </c>
      <c r="O1532">
        <v>66445577</v>
      </c>
      <c r="P1532" t="s">
        <v>21</v>
      </c>
    </row>
    <row r="1533" spans="1:16">
      <c r="A1533">
        <v>90178509</v>
      </c>
      <c r="B1533" t="s">
        <v>16</v>
      </c>
      <c r="C1533" t="s">
        <v>22</v>
      </c>
      <c r="D1533" s="2">
        <v>0.02</v>
      </c>
      <c r="E1533" t="s">
        <v>3984</v>
      </c>
      <c r="F1533" t="s">
        <v>3980</v>
      </c>
      <c r="G1533" t="s">
        <v>3985</v>
      </c>
      <c r="H1533">
        <v>460</v>
      </c>
      <c r="I1533">
        <v>1.17432</v>
      </c>
      <c r="J1533">
        <v>1.17357</v>
      </c>
      <c r="K1533" s="2">
        <v>1.5</v>
      </c>
      <c r="L1533" s="2">
        <v>0</v>
      </c>
      <c r="M1533" s="2">
        <v>0</v>
      </c>
      <c r="N1533" s="2" t="str">
        <f>SUM(K1533+L1533+M1533)</f>
        <v>0</v>
      </c>
      <c r="O1533">
        <v>66445577</v>
      </c>
      <c r="P1533" t="s">
        <v>21</v>
      </c>
    </row>
    <row r="1534" spans="1:16">
      <c r="A1534">
        <v>90179220</v>
      </c>
      <c r="B1534" t="s">
        <v>16</v>
      </c>
      <c r="C1534" t="s">
        <v>22</v>
      </c>
      <c r="D1534" s="2">
        <v>0.01</v>
      </c>
      <c r="E1534" t="s">
        <v>3986</v>
      </c>
      <c r="F1534" t="s">
        <v>3987</v>
      </c>
      <c r="G1534" t="s">
        <v>3988</v>
      </c>
      <c r="H1534">
        <v>1747</v>
      </c>
      <c r="I1534">
        <v>1.17405</v>
      </c>
      <c r="J1534">
        <v>1.17302</v>
      </c>
      <c r="K1534" s="2">
        <v>1.03</v>
      </c>
      <c r="L1534" s="2">
        <v>0</v>
      </c>
      <c r="M1534" s="2">
        <v>0</v>
      </c>
      <c r="N1534" s="2" t="str">
        <f>SUM(K1534+L1534+M1534)</f>
        <v>0</v>
      </c>
      <c r="O1534">
        <v>66445577</v>
      </c>
      <c r="P1534" t="s">
        <v>21</v>
      </c>
    </row>
    <row r="1535" spans="1:16">
      <c r="A1535">
        <v>90180540</v>
      </c>
      <c r="B1535" t="s">
        <v>16</v>
      </c>
      <c r="C1535" t="s">
        <v>17</v>
      </c>
      <c r="D1535" s="2">
        <v>0.02</v>
      </c>
      <c r="E1535" t="s">
        <v>3989</v>
      </c>
      <c r="F1535" t="s">
        <v>3983</v>
      </c>
      <c r="G1535" t="s">
        <v>3990</v>
      </c>
      <c r="H1535">
        <v>3771</v>
      </c>
      <c r="I1535">
        <v>1.17066</v>
      </c>
      <c r="J1535">
        <v>1.17236</v>
      </c>
      <c r="K1535" s="2">
        <v>3.4</v>
      </c>
      <c r="L1535" s="2">
        <v>0</v>
      </c>
      <c r="M1535" s="2">
        <v>0</v>
      </c>
      <c r="N1535" s="2" t="str">
        <f>SUM(K1535+L1535+M1535)</f>
        <v>0</v>
      </c>
      <c r="O1535">
        <v>66445577</v>
      </c>
      <c r="P1535" t="s">
        <v>21</v>
      </c>
    </row>
    <row r="1536" spans="1:16">
      <c r="A1536">
        <v>90181159</v>
      </c>
      <c r="B1536" t="s">
        <v>16</v>
      </c>
      <c r="C1536" t="s">
        <v>22</v>
      </c>
      <c r="D1536" s="2">
        <v>0.06</v>
      </c>
      <c r="E1536" t="s">
        <v>3991</v>
      </c>
      <c r="F1536" t="s">
        <v>3737</v>
      </c>
      <c r="G1536" t="s">
        <v>3992</v>
      </c>
      <c r="H1536">
        <v>516110</v>
      </c>
      <c r="I1536">
        <v>1.16947</v>
      </c>
      <c r="J1536">
        <v>1.16961</v>
      </c>
      <c r="K1536" s="2">
        <v>-0.84</v>
      </c>
      <c r="L1536" s="2">
        <v>0</v>
      </c>
      <c r="M1536" s="2">
        <v>0.61</v>
      </c>
      <c r="N1536" s="2" t="str">
        <f>SUM(K1536+L1536+M1536)</f>
        <v>0</v>
      </c>
      <c r="O1536">
        <v>11998877</v>
      </c>
      <c r="P1536" t="s">
        <v>2028</v>
      </c>
    </row>
    <row r="1537" spans="1:16">
      <c r="A1537">
        <v>90182716</v>
      </c>
      <c r="B1537" t="s">
        <v>16</v>
      </c>
      <c r="C1537" t="s">
        <v>22</v>
      </c>
      <c r="D1537" s="2">
        <v>0.01</v>
      </c>
      <c r="E1537" t="s">
        <v>3993</v>
      </c>
      <c r="F1537" t="s">
        <v>3994</v>
      </c>
      <c r="G1537" t="s">
        <v>3995</v>
      </c>
      <c r="H1537">
        <v>48850</v>
      </c>
      <c r="I1537">
        <v>1.17179</v>
      </c>
      <c r="J1537">
        <v>1.17403</v>
      </c>
      <c r="K1537" s="2">
        <v>-2.24</v>
      </c>
      <c r="L1537" s="2">
        <v>0</v>
      </c>
      <c r="M1537" s="2">
        <v>0.05</v>
      </c>
      <c r="N1537" s="2" t="str">
        <f>SUM(K1537+L1537+M1537)</f>
        <v>0</v>
      </c>
      <c r="O1537">
        <v>66445577</v>
      </c>
      <c r="P1537" t="s">
        <v>21</v>
      </c>
    </row>
    <row r="1538" spans="1:16">
      <c r="A1538">
        <v>90184924</v>
      </c>
      <c r="B1538" t="s">
        <v>16</v>
      </c>
      <c r="C1538" t="s">
        <v>22</v>
      </c>
      <c r="D1538" s="2">
        <v>0.02</v>
      </c>
      <c r="E1538" t="s">
        <v>3996</v>
      </c>
      <c r="F1538" t="s">
        <v>3994</v>
      </c>
      <c r="G1538" t="s">
        <v>3997</v>
      </c>
      <c r="H1538">
        <v>46570</v>
      </c>
      <c r="I1538">
        <v>1.17327</v>
      </c>
      <c r="J1538">
        <v>1.17403</v>
      </c>
      <c r="K1538" s="2">
        <v>-1.52</v>
      </c>
      <c r="L1538" s="2">
        <v>0</v>
      </c>
      <c r="M1538" s="2">
        <v>0.1</v>
      </c>
      <c r="N1538" s="2" t="str">
        <f>SUM(K1538+L1538+M1538)</f>
        <v>0</v>
      </c>
      <c r="O1538">
        <v>66445577</v>
      </c>
      <c r="P1538" t="s">
        <v>21</v>
      </c>
    </row>
    <row r="1539" spans="1:16">
      <c r="A1539">
        <v>90185378</v>
      </c>
      <c r="B1539" t="s">
        <v>16</v>
      </c>
      <c r="C1539" t="s">
        <v>17</v>
      </c>
      <c r="D1539" s="2">
        <v>0.01</v>
      </c>
      <c r="E1539" t="s">
        <v>3998</v>
      </c>
      <c r="F1539" t="s">
        <v>3999</v>
      </c>
      <c r="G1539" t="s">
        <v>4000</v>
      </c>
      <c r="H1539">
        <v>1624</v>
      </c>
      <c r="I1539">
        <v>1.17322</v>
      </c>
      <c r="J1539">
        <v>1.17425</v>
      </c>
      <c r="K1539" s="2">
        <v>1.03</v>
      </c>
      <c r="L1539" s="2">
        <v>0</v>
      </c>
      <c r="M1539" s="2">
        <v>0</v>
      </c>
      <c r="N1539" s="2" t="str">
        <f>SUM(K1539+L1539+M1539)</f>
        <v>0</v>
      </c>
      <c r="O1539">
        <v>66445577</v>
      </c>
      <c r="P1539" t="s">
        <v>21</v>
      </c>
    </row>
    <row r="1540" spans="1:16">
      <c r="A1540">
        <v>90188065</v>
      </c>
      <c r="B1540" t="s">
        <v>16</v>
      </c>
      <c r="C1540" t="s">
        <v>17</v>
      </c>
      <c r="D1540" s="2">
        <v>0.01</v>
      </c>
      <c r="E1540" t="s">
        <v>4001</v>
      </c>
      <c r="F1540" t="s">
        <v>4002</v>
      </c>
      <c r="G1540" t="s">
        <v>4003</v>
      </c>
      <c r="H1540">
        <v>8755</v>
      </c>
      <c r="I1540">
        <v>1.17411</v>
      </c>
      <c r="J1540">
        <v>1.17523</v>
      </c>
      <c r="K1540" s="2">
        <v>1.12</v>
      </c>
      <c r="L1540" s="2">
        <v>0</v>
      </c>
      <c r="M1540" s="2">
        <v>0</v>
      </c>
      <c r="N1540" s="2" t="str">
        <f>SUM(K1540+L1540+M1540)</f>
        <v>0</v>
      </c>
      <c r="O1540">
        <v>66445577</v>
      </c>
      <c r="P1540" t="s">
        <v>21</v>
      </c>
    </row>
    <row r="1541" spans="1:16">
      <c r="A1541">
        <v>90189510</v>
      </c>
      <c r="B1541" t="s">
        <v>1016</v>
      </c>
      <c r="C1541" t="s">
        <v>22</v>
      </c>
      <c r="D1541" s="2">
        <v>0.01</v>
      </c>
      <c r="E1541" t="s">
        <v>4004</v>
      </c>
      <c r="F1541" t="s">
        <v>3977</v>
      </c>
      <c r="G1541" t="s">
        <v>1880</v>
      </c>
      <c r="H1541">
        <v>1</v>
      </c>
      <c r="I1541">
        <v>1.30043</v>
      </c>
      <c r="J1541">
        <v>1.30055</v>
      </c>
      <c r="K1541" s="2">
        <v>-0.12</v>
      </c>
      <c r="L1541" s="2">
        <v>0</v>
      </c>
      <c r="M1541" s="2">
        <v>0</v>
      </c>
      <c r="N1541" s="2" t="str">
        <f>SUM(K1541+L1541+M1541)</f>
        <v>0</v>
      </c>
      <c r="O1541">
        <v>11998877</v>
      </c>
      <c r="P1541" t="s">
        <v>1939</v>
      </c>
    </row>
    <row r="1542" spans="1:16">
      <c r="A1542">
        <v>90192672</v>
      </c>
      <c r="B1542" t="s">
        <v>16</v>
      </c>
      <c r="C1542" t="s">
        <v>22</v>
      </c>
      <c r="D1542" s="2">
        <v>0.03</v>
      </c>
      <c r="E1542" t="s">
        <v>4005</v>
      </c>
      <c r="F1542" t="s">
        <v>4006</v>
      </c>
      <c r="G1542" t="s">
        <v>4007</v>
      </c>
      <c r="H1542">
        <v>34750</v>
      </c>
      <c r="I1542">
        <v>1.17551</v>
      </c>
      <c r="J1542">
        <v>1.17404</v>
      </c>
      <c r="K1542" s="2">
        <v>4.41</v>
      </c>
      <c r="L1542" s="2">
        <v>0</v>
      </c>
      <c r="M1542" s="2">
        <v>0.15</v>
      </c>
      <c r="N1542" s="2" t="str">
        <f>SUM(K1542+L1542+M1542)</f>
        <v>0</v>
      </c>
      <c r="O1542">
        <v>66445577</v>
      </c>
      <c r="P1542" t="s">
        <v>21</v>
      </c>
    </row>
    <row r="1543" spans="1:16">
      <c r="A1543">
        <v>90192973</v>
      </c>
      <c r="B1543" t="s">
        <v>16</v>
      </c>
      <c r="C1543" t="s">
        <v>17</v>
      </c>
      <c r="D1543" s="2">
        <v>0.01</v>
      </c>
      <c r="E1543" t="s">
        <v>4008</v>
      </c>
      <c r="F1543" t="s">
        <v>4009</v>
      </c>
      <c r="G1543" t="s">
        <v>4010</v>
      </c>
      <c r="H1543">
        <v>17318</v>
      </c>
      <c r="I1543">
        <v>1.17554</v>
      </c>
      <c r="J1543">
        <v>1.17681</v>
      </c>
      <c r="K1543" s="2">
        <v>1.27</v>
      </c>
      <c r="L1543" s="2">
        <v>0</v>
      </c>
      <c r="M1543" s="2">
        <v>-0.23</v>
      </c>
      <c r="N1543" s="2" t="str">
        <f>SUM(K1543+L1543+M1543)</f>
        <v>0</v>
      </c>
      <c r="O1543">
        <v>66445577</v>
      </c>
      <c r="P1543" t="s">
        <v>21</v>
      </c>
    </row>
    <row r="1544" spans="1:16">
      <c r="A1544">
        <v>90205292</v>
      </c>
      <c r="B1544" t="s">
        <v>26</v>
      </c>
      <c r="C1544" t="s">
        <v>17</v>
      </c>
      <c r="D1544" s="2">
        <v>0.03</v>
      </c>
      <c r="E1544" t="s">
        <v>4011</v>
      </c>
      <c r="F1544" t="s">
        <v>4012</v>
      </c>
      <c r="G1544" t="s">
        <v>4013</v>
      </c>
      <c r="H1544">
        <v>15287</v>
      </c>
      <c r="I1544">
        <v>1.07447</v>
      </c>
      <c r="J1544">
        <v>1.07622</v>
      </c>
      <c r="K1544" s="2">
        <v>3.85</v>
      </c>
      <c r="L1544" s="2">
        <v>0</v>
      </c>
      <c r="M1544" s="2">
        <v>-0.2</v>
      </c>
      <c r="N1544" s="2" t="str">
        <f>SUM(K1544+L1544+M1544)</f>
        <v>0</v>
      </c>
      <c r="O1544">
        <v>66445577</v>
      </c>
      <c r="P1544" t="s">
        <v>21</v>
      </c>
    </row>
    <row r="1545" spans="1:16">
      <c r="A1545">
        <v>90210355</v>
      </c>
      <c r="B1545" t="s">
        <v>16</v>
      </c>
      <c r="C1545" t="s">
        <v>17</v>
      </c>
      <c r="D1545" s="2">
        <v>0.01</v>
      </c>
      <c r="E1545" t="s">
        <v>4014</v>
      </c>
      <c r="F1545" t="s">
        <v>4015</v>
      </c>
      <c r="G1545" t="s">
        <v>4016</v>
      </c>
      <c r="H1545">
        <v>58590</v>
      </c>
      <c r="I1545">
        <v>1.17696</v>
      </c>
      <c r="J1545">
        <v>1.17521</v>
      </c>
      <c r="K1545" s="2">
        <v>-1.75</v>
      </c>
      <c r="L1545" s="2">
        <v>0</v>
      </c>
      <c r="M1545" s="2">
        <v>0</v>
      </c>
      <c r="N1545" s="2" t="str">
        <f>SUM(K1545+L1545+M1545)</f>
        <v>0</v>
      </c>
      <c r="O1545">
        <v>66445577</v>
      </c>
      <c r="P1545" t="s">
        <v>21</v>
      </c>
    </row>
    <row r="1546" spans="1:16">
      <c r="A1546">
        <v>90211646</v>
      </c>
      <c r="B1546" t="s">
        <v>16</v>
      </c>
      <c r="C1546" t="s">
        <v>17</v>
      </c>
      <c r="D1546" s="2">
        <v>0.02</v>
      </c>
      <c r="E1546" t="s">
        <v>4017</v>
      </c>
      <c r="F1546" t="s">
        <v>4015</v>
      </c>
      <c r="G1546" t="s">
        <v>4018</v>
      </c>
      <c r="H1546">
        <v>53730</v>
      </c>
      <c r="I1546">
        <v>1.17589</v>
      </c>
      <c r="J1546">
        <v>1.17519</v>
      </c>
      <c r="K1546" s="2">
        <v>-1.4</v>
      </c>
      <c r="L1546" s="2">
        <v>0</v>
      </c>
      <c r="M1546" s="2">
        <v>0</v>
      </c>
      <c r="N1546" s="2" t="str">
        <f>SUM(K1546+L1546+M1546)</f>
        <v>0</v>
      </c>
      <c r="O1546">
        <v>66445577</v>
      </c>
      <c r="P1546" t="s">
        <v>21</v>
      </c>
    </row>
    <row r="1547" spans="1:16">
      <c r="A1547">
        <v>90214103</v>
      </c>
      <c r="B1547" t="s">
        <v>26</v>
      </c>
      <c r="C1547" t="s">
        <v>17</v>
      </c>
      <c r="D1547" s="2">
        <v>0.01</v>
      </c>
      <c r="E1547" t="s">
        <v>4019</v>
      </c>
      <c r="F1547" t="s">
        <v>4020</v>
      </c>
      <c r="G1547" t="s">
        <v>4021</v>
      </c>
      <c r="H1547">
        <v>312</v>
      </c>
      <c r="I1547">
        <v>1.07646</v>
      </c>
      <c r="J1547">
        <v>1.07802</v>
      </c>
      <c r="K1547" s="2">
        <v>1.14</v>
      </c>
      <c r="L1547" s="2">
        <v>0</v>
      </c>
      <c r="M1547" s="2">
        <v>0</v>
      </c>
      <c r="N1547" s="2" t="str">
        <f>SUM(K1547+L1547+M1547)</f>
        <v>0</v>
      </c>
      <c r="O1547">
        <v>66445577</v>
      </c>
      <c r="P1547" t="s">
        <v>21</v>
      </c>
    </row>
    <row r="1548" spans="1:16">
      <c r="A1548">
        <v>90214682</v>
      </c>
      <c r="B1548" t="s">
        <v>26</v>
      </c>
      <c r="C1548" t="s">
        <v>17</v>
      </c>
      <c r="D1548" s="2">
        <v>0.01</v>
      </c>
      <c r="E1548" t="s">
        <v>4022</v>
      </c>
      <c r="F1548" t="s">
        <v>4023</v>
      </c>
      <c r="G1548" t="s">
        <v>4024</v>
      </c>
      <c r="H1548">
        <v>5258</v>
      </c>
      <c r="I1548">
        <v>1.07705</v>
      </c>
      <c r="J1548">
        <v>1.07841</v>
      </c>
      <c r="K1548" s="2">
        <v>1</v>
      </c>
      <c r="L1548" s="2">
        <v>0</v>
      </c>
      <c r="M1548" s="2">
        <v>0</v>
      </c>
      <c r="N1548" s="2" t="str">
        <f>SUM(K1548+L1548+M1548)</f>
        <v>0</v>
      </c>
      <c r="O1548">
        <v>66445577</v>
      </c>
      <c r="P1548" t="s">
        <v>21</v>
      </c>
    </row>
    <row r="1549" spans="1:16">
      <c r="A1549">
        <v>90216841</v>
      </c>
      <c r="B1549" t="s">
        <v>1009</v>
      </c>
      <c r="C1549" t="s">
        <v>17</v>
      </c>
      <c r="D1549" s="2">
        <v>0.01</v>
      </c>
      <c r="E1549" t="s">
        <v>4025</v>
      </c>
      <c r="F1549" t="s">
        <v>3665</v>
      </c>
      <c r="G1549" t="s">
        <v>4026</v>
      </c>
      <c r="H1549">
        <v>82612</v>
      </c>
      <c r="I1549">
        <v>0.78876</v>
      </c>
      <c r="J1549">
        <v>0.78426</v>
      </c>
      <c r="K1549" s="2">
        <v>-4.5</v>
      </c>
      <c r="L1549" s="2">
        <v>0</v>
      </c>
      <c r="M1549" s="2">
        <v>-0.01</v>
      </c>
      <c r="N1549" s="2" t="str">
        <f>SUM(K1549+L1549+M1549)</f>
        <v>0</v>
      </c>
      <c r="O1549">
        <v>11998866</v>
      </c>
      <c r="P1549" t="s">
        <v>1961</v>
      </c>
    </row>
    <row r="1550" spans="1:16">
      <c r="A1550">
        <v>90217692</v>
      </c>
      <c r="B1550" t="s">
        <v>26</v>
      </c>
      <c r="C1550" t="s">
        <v>22</v>
      </c>
      <c r="D1550" s="2">
        <v>0.05</v>
      </c>
      <c r="E1550" t="s">
        <v>4027</v>
      </c>
      <c r="F1550" t="s">
        <v>4028</v>
      </c>
      <c r="G1550" t="s">
        <v>4029</v>
      </c>
      <c r="H1550">
        <v>62532</v>
      </c>
      <c r="I1550">
        <v>1.07924</v>
      </c>
      <c r="J1550">
        <v>1.08221</v>
      </c>
      <c r="K1550" s="2">
        <v>-10.81</v>
      </c>
      <c r="L1550" s="2">
        <v>0</v>
      </c>
      <c r="M1550" s="2">
        <v>0</v>
      </c>
      <c r="N1550" s="2" t="str">
        <f>SUM(K1550+L1550+M1550)</f>
        <v>0</v>
      </c>
      <c r="O1550">
        <v>166480</v>
      </c>
      <c r="P1550" t="s">
        <v>1179</v>
      </c>
    </row>
    <row r="1551" spans="1:16">
      <c r="A1551">
        <v>90218460</v>
      </c>
      <c r="B1551" t="s">
        <v>26</v>
      </c>
      <c r="C1551" t="s">
        <v>17</v>
      </c>
      <c r="D1551" s="2">
        <v>0.01</v>
      </c>
      <c r="E1551" t="s">
        <v>4030</v>
      </c>
      <c r="F1551" t="s">
        <v>4031</v>
      </c>
      <c r="G1551" t="s">
        <v>4032</v>
      </c>
      <c r="H1551">
        <v>7173</v>
      </c>
      <c r="I1551">
        <v>1.07851</v>
      </c>
      <c r="J1551">
        <v>1.07847</v>
      </c>
      <c r="K1551" s="2">
        <v>-0.03</v>
      </c>
      <c r="L1551" s="2">
        <v>0</v>
      </c>
      <c r="M1551" s="2">
        <v>0</v>
      </c>
      <c r="N1551" s="2" t="str">
        <f>SUM(K1551+L1551+M1551)</f>
        <v>0</v>
      </c>
      <c r="O1551">
        <v>66445577</v>
      </c>
      <c r="P1551" t="s">
        <v>21</v>
      </c>
    </row>
    <row r="1552" spans="1:16">
      <c r="A1552">
        <v>90219412</v>
      </c>
      <c r="B1552" t="s">
        <v>16</v>
      </c>
      <c r="C1552" t="s">
        <v>22</v>
      </c>
      <c r="D1552" s="2">
        <v>0.01</v>
      </c>
      <c r="E1552" t="s">
        <v>4033</v>
      </c>
      <c r="F1552" t="s">
        <v>4034</v>
      </c>
      <c r="G1552" t="s">
        <v>4035</v>
      </c>
      <c r="H1552">
        <v>5588</v>
      </c>
      <c r="I1552">
        <v>1.17384</v>
      </c>
      <c r="J1552">
        <v>1.17279</v>
      </c>
      <c r="K1552" s="2">
        <v>1.05</v>
      </c>
      <c r="L1552" s="2">
        <v>0</v>
      </c>
      <c r="M1552" s="2">
        <v>0</v>
      </c>
      <c r="N1552" s="2" t="str">
        <f>SUM(K1552+L1552+M1552)</f>
        <v>0</v>
      </c>
      <c r="O1552">
        <v>66445577</v>
      </c>
      <c r="P1552" t="s">
        <v>21</v>
      </c>
    </row>
    <row r="1553" spans="1:16">
      <c r="A1553">
        <v>90219490</v>
      </c>
      <c r="B1553" t="s">
        <v>16</v>
      </c>
      <c r="C1553" t="s">
        <v>17</v>
      </c>
      <c r="D1553" s="2">
        <v>0.03</v>
      </c>
      <c r="E1553" t="s">
        <v>4036</v>
      </c>
      <c r="F1553" t="s">
        <v>4015</v>
      </c>
      <c r="G1553" t="s">
        <v>4037</v>
      </c>
      <c r="H1553">
        <v>39150</v>
      </c>
      <c r="I1553">
        <v>1.17357</v>
      </c>
      <c r="J1553">
        <v>1.17519</v>
      </c>
      <c r="K1553" s="2">
        <v>4.86</v>
      </c>
      <c r="L1553" s="2">
        <v>0</v>
      </c>
      <c r="M1553" s="2">
        <v>0</v>
      </c>
      <c r="N1553" s="2" t="str">
        <f>SUM(K1553+L1553+M1553)</f>
        <v>0</v>
      </c>
      <c r="O1553">
        <v>66445577</v>
      </c>
      <c r="P1553" t="s">
        <v>21</v>
      </c>
    </row>
    <row r="1554" spans="1:16">
      <c r="A1554">
        <v>90220695</v>
      </c>
      <c r="B1554" t="s">
        <v>1016</v>
      </c>
      <c r="C1554" t="s">
        <v>17</v>
      </c>
      <c r="D1554" s="2">
        <v>0.01</v>
      </c>
      <c r="E1554" t="s">
        <v>4038</v>
      </c>
      <c r="F1554" t="s">
        <v>4039</v>
      </c>
      <c r="G1554" t="s">
        <v>4040</v>
      </c>
      <c r="H1554">
        <v>129850</v>
      </c>
      <c r="I1554">
        <v>1.29927</v>
      </c>
      <c r="J1554">
        <v>1.30221</v>
      </c>
      <c r="K1554" s="2">
        <v>2.94</v>
      </c>
      <c r="L1554" s="2">
        <v>0</v>
      </c>
      <c r="M1554" s="2">
        <v>-0.05</v>
      </c>
      <c r="N1554" s="2" t="str">
        <f>SUM(K1554+L1554+M1554)</f>
        <v>0</v>
      </c>
      <c r="O1554">
        <v>11998866</v>
      </c>
      <c r="P1554" t="s">
        <v>1961</v>
      </c>
    </row>
    <row r="1555" spans="1:16">
      <c r="A1555">
        <v>90221158</v>
      </c>
      <c r="B1555" t="s">
        <v>26</v>
      </c>
      <c r="C1555" t="s">
        <v>17</v>
      </c>
      <c r="D1555" s="2">
        <v>0.02</v>
      </c>
      <c r="E1555" t="s">
        <v>4041</v>
      </c>
      <c r="F1555" t="s">
        <v>4042</v>
      </c>
      <c r="G1555" t="s">
        <v>4043</v>
      </c>
      <c r="H1555">
        <v>142</v>
      </c>
      <c r="I1555">
        <v>1.07741</v>
      </c>
      <c r="J1555">
        <v>1.07845</v>
      </c>
      <c r="K1555" s="2">
        <v>1.52</v>
      </c>
      <c r="L1555" s="2">
        <v>0</v>
      </c>
      <c r="M1555" s="2">
        <v>0</v>
      </c>
      <c r="N1555" s="2" t="str">
        <f>SUM(K1555+L1555+M1555)</f>
        <v>0</v>
      </c>
      <c r="O1555">
        <v>66445577</v>
      </c>
      <c r="P1555" t="s">
        <v>21</v>
      </c>
    </row>
    <row r="1556" spans="1:16">
      <c r="A1556">
        <v>90221813</v>
      </c>
      <c r="B1556" t="s">
        <v>2630</v>
      </c>
      <c r="C1556" t="s">
        <v>17</v>
      </c>
      <c r="D1556" s="2">
        <v>0.05</v>
      </c>
      <c r="E1556" t="s">
        <v>4044</v>
      </c>
      <c r="F1556" t="s">
        <v>4045</v>
      </c>
      <c r="G1556" t="s">
        <v>4046</v>
      </c>
      <c r="H1556">
        <v>39648</v>
      </c>
      <c r="I1556">
        <v>0.92552</v>
      </c>
      <c r="J1556">
        <v>0.9261200000000001</v>
      </c>
      <c r="K1556" s="2">
        <v>2.36</v>
      </c>
      <c r="L1556" s="2">
        <v>0</v>
      </c>
      <c r="M1556" s="2">
        <v>0</v>
      </c>
      <c r="N1556" s="2" t="str">
        <f>SUM(K1556+L1556+M1556)</f>
        <v>0</v>
      </c>
      <c r="O1556">
        <v>166480</v>
      </c>
      <c r="P1556" t="s">
        <v>1179</v>
      </c>
    </row>
    <row r="1557" spans="1:16">
      <c r="A1557">
        <v>90222265</v>
      </c>
      <c r="B1557" t="s">
        <v>26</v>
      </c>
      <c r="C1557" t="s">
        <v>22</v>
      </c>
      <c r="D1557" s="2">
        <v>0.17</v>
      </c>
      <c r="E1557" t="s">
        <v>4047</v>
      </c>
      <c r="F1557" t="s">
        <v>3816</v>
      </c>
      <c r="G1557" t="s">
        <v>4048</v>
      </c>
      <c r="H1557">
        <v>2859325</v>
      </c>
      <c r="I1557">
        <v>1.08252</v>
      </c>
      <c r="J1557">
        <v>1.09929</v>
      </c>
      <c r="K1557" s="2">
        <v>-208.7</v>
      </c>
      <c r="L1557" s="2">
        <v>0</v>
      </c>
      <c r="M1557" s="2">
        <v>-2.21</v>
      </c>
      <c r="N1557" s="2" t="str">
        <f>SUM(K1557+L1557+M1557)</f>
        <v>0</v>
      </c>
      <c r="O1557">
        <v>66445577</v>
      </c>
      <c r="P1557" t="s">
        <v>21</v>
      </c>
    </row>
    <row r="1558" spans="1:16">
      <c r="A1558">
        <v>90223225</v>
      </c>
      <c r="B1558" t="s">
        <v>16</v>
      </c>
      <c r="C1558" t="s">
        <v>22</v>
      </c>
      <c r="D1558" s="2">
        <v>0.01</v>
      </c>
      <c r="E1558" t="s">
        <v>4049</v>
      </c>
      <c r="F1558" t="s">
        <v>4050</v>
      </c>
      <c r="G1558" t="s">
        <v>4051</v>
      </c>
      <c r="H1558">
        <v>7846</v>
      </c>
      <c r="I1558">
        <v>1.17298</v>
      </c>
      <c r="J1558">
        <v>1.17197</v>
      </c>
      <c r="K1558" s="2">
        <v>1.01</v>
      </c>
      <c r="L1558" s="2">
        <v>0</v>
      </c>
      <c r="M1558" s="2">
        <v>0</v>
      </c>
      <c r="N1558" s="2" t="str">
        <f>SUM(K1558+L1558+M1558)</f>
        <v>0</v>
      </c>
      <c r="O1558">
        <v>66445577</v>
      </c>
      <c r="P1558" t="s">
        <v>21</v>
      </c>
    </row>
    <row r="1559" spans="1:16">
      <c r="A1559">
        <v>90223381</v>
      </c>
      <c r="B1559" t="s">
        <v>26</v>
      </c>
      <c r="C1559" t="s">
        <v>17</v>
      </c>
      <c r="D1559" s="2">
        <v>0.01</v>
      </c>
      <c r="E1559" t="s">
        <v>4052</v>
      </c>
      <c r="F1559" t="s">
        <v>4053</v>
      </c>
      <c r="G1559" t="s">
        <v>4054</v>
      </c>
      <c r="H1559">
        <v>5914</v>
      </c>
      <c r="I1559">
        <v>1.08287</v>
      </c>
      <c r="J1559">
        <v>1.08426</v>
      </c>
      <c r="K1559" s="2">
        <v>1.01</v>
      </c>
      <c r="L1559" s="2">
        <v>0</v>
      </c>
      <c r="M1559" s="2">
        <v>0</v>
      </c>
      <c r="N1559" s="2" t="str">
        <f>SUM(K1559+L1559+M1559)</f>
        <v>0</v>
      </c>
      <c r="O1559">
        <v>66445577</v>
      </c>
      <c r="P1559" t="s">
        <v>21</v>
      </c>
    </row>
    <row r="1560" spans="1:16">
      <c r="A1560">
        <v>90226249</v>
      </c>
      <c r="B1560" t="s">
        <v>1016</v>
      </c>
      <c r="C1560" t="s">
        <v>22</v>
      </c>
      <c r="D1560" s="2">
        <v>0.03</v>
      </c>
      <c r="E1560" t="s">
        <v>4055</v>
      </c>
      <c r="F1560" t="s">
        <v>4039</v>
      </c>
      <c r="G1560" t="s">
        <v>4056</v>
      </c>
      <c r="H1560">
        <v>121335</v>
      </c>
      <c r="I1560">
        <v>1.29675</v>
      </c>
      <c r="J1560">
        <v>1.30233</v>
      </c>
      <c r="K1560" s="2">
        <v>-16.74</v>
      </c>
      <c r="L1560" s="2">
        <v>0</v>
      </c>
      <c r="M1560" s="2">
        <v>0.02</v>
      </c>
      <c r="N1560" s="2" t="str">
        <f>SUM(K1560+L1560+M1560)</f>
        <v>0</v>
      </c>
      <c r="O1560">
        <v>11998866</v>
      </c>
      <c r="P1560" t="s">
        <v>1939</v>
      </c>
    </row>
    <row r="1561" spans="1:16">
      <c r="A1561">
        <v>90226271</v>
      </c>
      <c r="B1561" t="s">
        <v>2630</v>
      </c>
      <c r="C1561" t="s">
        <v>17</v>
      </c>
      <c r="D1561" s="2">
        <v>0.1</v>
      </c>
      <c r="E1561" t="s">
        <v>4057</v>
      </c>
      <c r="F1561" t="s">
        <v>4045</v>
      </c>
      <c r="G1561" t="s">
        <v>4058</v>
      </c>
      <c r="H1561">
        <v>32448</v>
      </c>
      <c r="I1561">
        <v>0.9233</v>
      </c>
      <c r="J1561">
        <v>0.9261</v>
      </c>
      <c r="K1561" s="2">
        <v>22.02</v>
      </c>
      <c r="L1561" s="2">
        <v>0</v>
      </c>
      <c r="M1561" s="2">
        <v>0</v>
      </c>
      <c r="N1561" s="2" t="str">
        <f>SUM(K1561+L1561+M1561)</f>
        <v>0</v>
      </c>
      <c r="O1561">
        <v>166480</v>
      </c>
      <c r="P1561" t="s">
        <v>1311</v>
      </c>
    </row>
    <row r="1562" spans="1:16">
      <c r="A1562">
        <v>90226303</v>
      </c>
      <c r="B1562" t="s">
        <v>26</v>
      </c>
      <c r="C1562" t="s">
        <v>22</v>
      </c>
      <c r="D1562" s="2">
        <v>0.1</v>
      </c>
      <c r="E1562" t="s">
        <v>4057</v>
      </c>
      <c r="F1562" t="s">
        <v>4028</v>
      </c>
      <c r="G1562" t="s">
        <v>4059</v>
      </c>
      <c r="H1562">
        <v>47232</v>
      </c>
      <c r="I1562">
        <v>1.08574</v>
      </c>
      <c r="J1562">
        <v>1.08223</v>
      </c>
      <c r="K1562" s="2">
        <v>25.54</v>
      </c>
      <c r="L1562" s="2">
        <v>0</v>
      </c>
      <c r="M1562" s="2">
        <v>0</v>
      </c>
      <c r="N1562" s="2" t="str">
        <f>SUM(K1562+L1562+M1562)</f>
        <v>0</v>
      </c>
      <c r="O1562">
        <v>166480</v>
      </c>
      <c r="P1562" t="s">
        <v>1311</v>
      </c>
    </row>
    <row r="1563" spans="1:16">
      <c r="A1563">
        <v>90226826</v>
      </c>
      <c r="B1563" t="s">
        <v>26</v>
      </c>
      <c r="C1563" t="s">
        <v>17</v>
      </c>
      <c r="D1563" s="2">
        <v>0.01</v>
      </c>
      <c r="E1563" t="s">
        <v>4060</v>
      </c>
      <c r="F1563" t="s">
        <v>4061</v>
      </c>
      <c r="G1563" t="s">
        <v>4062</v>
      </c>
      <c r="H1563">
        <v>27185</v>
      </c>
      <c r="I1563">
        <v>1.08586</v>
      </c>
      <c r="J1563">
        <v>1.08418</v>
      </c>
      <c r="K1563" s="2">
        <v>-1.23</v>
      </c>
      <c r="L1563" s="2">
        <v>0</v>
      </c>
      <c r="M1563" s="2">
        <v>0</v>
      </c>
      <c r="N1563" s="2" t="str">
        <f>SUM(K1563+L1563+M1563)</f>
        <v>0</v>
      </c>
      <c r="O1563">
        <v>66445577</v>
      </c>
      <c r="P1563" t="s">
        <v>21</v>
      </c>
    </row>
    <row r="1564" spans="1:16">
      <c r="A1564">
        <v>90227065</v>
      </c>
      <c r="B1564" t="s">
        <v>26</v>
      </c>
      <c r="C1564" t="s">
        <v>17</v>
      </c>
      <c r="D1564" s="2">
        <v>0.02</v>
      </c>
      <c r="E1564" t="s">
        <v>4063</v>
      </c>
      <c r="F1564" t="s">
        <v>4061</v>
      </c>
      <c r="G1564" t="s">
        <v>4064</v>
      </c>
      <c r="H1564">
        <v>26883</v>
      </c>
      <c r="I1564">
        <v>1.08475</v>
      </c>
      <c r="J1564">
        <v>1.08418</v>
      </c>
      <c r="K1564" s="2">
        <v>-0.83</v>
      </c>
      <c r="L1564" s="2">
        <v>0</v>
      </c>
      <c r="M1564" s="2">
        <v>0</v>
      </c>
      <c r="N1564" s="2" t="str">
        <f>SUM(K1564+L1564+M1564)</f>
        <v>0</v>
      </c>
      <c r="O1564">
        <v>66445577</v>
      </c>
      <c r="P1564" t="s">
        <v>21</v>
      </c>
    </row>
    <row r="1565" spans="1:16">
      <c r="A1565">
        <v>90228386</v>
      </c>
      <c r="B1565" t="s">
        <v>16</v>
      </c>
      <c r="C1565" t="s">
        <v>22</v>
      </c>
      <c r="D1565" s="2">
        <v>0.01</v>
      </c>
      <c r="E1565" t="s">
        <v>4065</v>
      </c>
      <c r="F1565" t="s">
        <v>4066</v>
      </c>
      <c r="G1565" t="s">
        <v>4067</v>
      </c>
      <c r="H1565">
        <v>3322</v>
      </c>
      <c r="I1565">
        <v>1.17274</v>
      </c>
      <c r="J1565">
        <v>1.17173</v>
      </c>
      <c r="K1565" s="2">
        <v>1.01</v>
      </c>
      <c r="L1565" s="2">
        <v>0</v>
      </c>
      <c r="M1565" s="2">
        <v>0</v>
      </c>
      <c r="N1565" s="2" t="str">
        <f>SUM(K1565+L1565+M1565)</f>
        <v>0</v>
      </c>
      <c r="O1565">
        <v>66445577</v>
      </c>
      <c r="P1565" t="s">
        <v>21</v>
      </c>
    </row>
    <row r="1566" spans="1:16">
      <c r="A1566">
        <v>90230901</v>
      </c>
      <c r="B1566" t="s">
        <v>16</v>
      </c>
      <c r="C1566" t="s">
        <v>22</v>
      </c>
      <c r="D1566" s="2">
        <v>0.01</v>
      </c>
      <c r="E1566" t="s">
        <v>4068</v>
      </c>
      <c r="F1566" t="s">
        <v>4069</v>
      </c>
      <c r="G1566" t="s">
        <v>4070</v>
      </c>
      <c r="H1566">
        <v>8586</v>
      </c>
      <c r="I1566">
        <v>1.17135</v>
      </c>
      <c r="J1566">
        <v>1.17171</v>
      </c>
      <c r="K1566" s="2">
        <v>-0.36</v>
      </c>
      <c r="L1566" s="2">
        <v>0</v>
      </c>
      <c r="M1566" s="2">
        <v>0</v>
      </c>
      <c r="N1566" s="2" t="str">
        <f>SUM(K1566+L1566+M1566)</f>
        <v>0</v>
      </c>
      <c r="O1566">
        <v>66445577</v>
      </c>
      <c r="P1566" t="s">
        <v>21</v>
      </c>
    </row>
    <row r="1567" spans="1:16">
      <c r="A1567">
        <v>90231564</v>
      </c>
      <c r="B1567" t="s">
        <v>1016</v>
      </c>
      <c r="C1567" t="s">
        <v>17</v>
      </c>
      <c r="D1567" s="2">
        <v>0.06</v>
      </c>
      <c r="E1567" t="s">
        <v>4071</v>
      </c>
      <c r="F1567" t="s">
        <v>4039</v>
      </c>
      <c r="G1567" t="s">
        <v>4072</v>
      </c>
      <c r="H1567">
        <v>113017</v>
      </c>
      <c r="I1567">
        <v>1.29928</v>
      </c>
      <c r="J1567">
        <v>1.30221</v>
      </c>
      <c r="K1567" s="2">
        <v>17.58</v>
      </c>
      <c r="L1567" s="2">
        <v>0</v>
      </c>
      <c r="M1567" s="2">
        <v>-0.3</v>
      </c>
      <c r="N1567" s="2" t="str">
        <f>SUM(K1567+L1567+M1567)</f>
        <v>0</v>
      </c>
      <c r="O1567">
        <v>11998866</v>
      </c>
      <c r="P1567" t="s">
        <v>2102</v>
      </c>
    </row>
    <row r="1568" spans="1:16">
      <c r="A1568">
        <v>90234004</v>
      </c>
      <c r="B1568" t="s">
        <v>16</v>
      </c>
      <c r="C1568" t="s">
        <v>22</v>
      </c>
      <c r="D1568" s="2">
        <v>0.02</v>
      </c>
      <c r="E1568" t="s">
        <v>4073</v>
      </c>
      <c r="F1568" t="s">
        <v>4069</v>
      </c>
      <c r="G1568" t="s">
        <v>4074</v>
      </c>
      <c r="H1568">
        <v>1983</v>
      </c>
      <c r="I1568">
        <v>1.17241</v>
      </c>
      <c r="J1568">
        <v>1.17171</v>
      </c>
      <c r="K1568" s="2">
        <v>1.4</v>
      </c>
      <c r="L1568" s="2">
        <v>0</v>
      </c>
      <c r="M1568" s="2">
        <v>0</v>
      </c>
      <c r="N1568" s="2" t="str">
        <f>SUM(K1568+L1568+M1568)</f>
        <v>0</v>
      </c>
      <c r="O1568">
        <v>66445577</v>
      </c>
      <c r="P1568" t="s">
        <v>21</v>
      </c>
    </row>
    <row r="1569" spans="1:16">
      <c r="A1569">
        <v>90235073</v>
      </c>
      <c r="B1569" t="s">
        <v>16</v>
      </c>
      <c r="C1569" t="s">
        <v>22</v>
      </c>
      <c r="D1569" s="2">
        <v>0.01</v>
      </c>
      <c r="E1569" t="s">
        <v>4075</v>
      </c>
      <c r="F1569" t="s">
        <v>4076</v>
      </c>
      <c r="G1569" t="s">
        <v>4077</v>
      </c>
      <c r="H1569">
        <v>9356</v>
      </c>
      <c r="I1569">
        <v>1.17152</v>
      </c>
      <c r="J1569">
        <v>1.17191</v>
      </c>
      <c r="K1569" s="2">
        <v>-0.39</v>
      </c>
      <c r="L1569" s="2">
        <v>0</v>
      </c>
      <c r="M1569" s="2">
        <v>0</v>
      </c>
      <c r="N1569" s="2" t="str">
        <f>SUM(K1569+L1569+M1569)</f>
        <v>0</v>
      </c>
      <c r="O1569">
        <v>66445577</v>
      </c>
      <c r="P1569" t="s">
        <v>21</v>
      </c>
    </row>
    <row r="1570" spans="1:16">
      <c r="A1570">
        <v>90235883</v>
      </c>
      <c r="B1570" t="s">
        <v>16</v>
      </c>
      <c r="C1570" t="s">
        <v>22</v>
      </c>
      <c r="D1570" s="2">
        <v>0.02</v>
      </c>
      <c r="E1570" t="s">
        <v>4078</v>
      </c>
      <c r="F1570" t="s">
        <v>4076</v>
      </c>
      <c r="G1570" t="s">
        <v>4079</v>
      </c>
      <c r="H1570">
        <v>7916</v>
      </c>
      <c r="I1570">
        <v>1.17272</v>
      </c>
      <c r="J1570">
        <v>1.17184</v>
      </c>
      <c r="K1570" s="2">
        <v>1.76</v>
      </c>
      <c r="L1570" s="2">
        <v>0</v>
      </c>
      <c r="M1570" s="2">
        <v>0</v>
      </c>
      <c r="N1570" s="2" t="str">
        <f>SUM(K1570+L1570+M1570)</f>
        <v>0</v>
      </c>
      <c r="O1570">
        <v>66445577</v>
      </c>
      <c r="P1570" t="s">
        <v>21</v>
      </c>
    </row>
    <row r="1571" spans="1:16">
      <c r="A1571">
        <v>90244467</v>
      </c>
      <c r="B1571" t="s">
        <v>16</v>
      </c>
      <c r="C1571" t="s">
        <v>22</v>
      </c>
      <c r="D1571" s="2">
        <v>0.01</v>
      </c>
      <c r="E1571" t="s">
        <v>4080</v>
      </c>
      <c r="F1571" t="s">
        <v>4081</v>
      </c>
      <c r="G1571" t="s">
        <v>4082</v>
      </c>
      <c r="H1571">
        <v>344094</v>
      </c>
      <c r="I1571">
        <v>1.17264</v>
      </c>
      <c r="J1571">
        <v>1.17767</v>
      </c>
      <c r="K1571" s="2">
        <v>-5.03</v>
      </c>
      <c r="L1571" s="2">
        <v>0</v>
      </c>
      <c r="M1571" s="2">
        <v>0.04</v>
      </c>
      <c r="N1571" s="2" t="str">
        <f>SUM(K1571+L1571+M1571)</f>
        <v>0</v>
      </c>
      <c r="O1571">
        <v>66445577</v>
      </c>
      <c r="P1571" t="s">
        <v>21</v>
      </c>
    </row>
    <row r="1572" spans="1:16">
      <c r="A1572">
        <v>90245138</v>
      </c>
      <c r="B1572" t="s">
        <v>26</v>
      </c>
      <c r="C1572" t="s">
        <v>17</v>
      </c>
      <c r="D1572" s="2">
        <v>0.03</v>
      </c>
      <c r="E1572" t="s">
        <v>4083</v>
      </c>
      <c r="F1572" t="s">
        <v>4061</v>
      </c>
      <c r="G1572" t="s">
        <v>4084</v>
      </c>
      <c r="H1572">
        <v>785</v>
      </c>
      <c r="I1572">
        <v>1.08275</v>
      </c>
      <c r="J1572">
        <v>1.08418</v>
      </c>
      <c r="K1572" s="2">
        <v>3.12</v>
      </c>
      <c r="L1572" s="2">
        <v>0</v>
      </c>
      <c r="M1572" s="2">
        <v>0</v>
      </c>
      <c r="N1572" s="2" t="str">
        <f>SUM(K1572+L1572+M1572)</f>
        <v>0</v>
      </c>
      <c r="O1572">
        <v>66445577</v>
      </c>
      <c r="P1572" t="s">
        <v>21</v>
      </c>
    </row>
    <row r="1573" spans="1:16">
      <c r="A1573">
        <v>90245133</v>
      </c>
      <c r="B1573" t="s">
        <v>16</v>
      </c>
      <c r="C1573" t="s">
        <v>22</v>
      </c>
      <c r="D1573" s="2">
        <v>0.02</v>
      </c>
      <c r="E1573" t="s">
        <v>4083</v>
      </c>
      <c r="F1573" t="s">
        <v>4081</v>
      </c>
      <c r="G1573" t="s">
        <v>4085</v>
      </c>
      <c r="H1573">
        <v>343194</v>
      </c>
      <c r="I1573">
        <v>1.17403</v>
      </c>
      <c r="J1573">
        <v>1.17768</v>
      </c>
      <c r="K1573" s="2">
        <v>-7.3</v>
      </c>
      <c r="L1573" s="2">
        <v>0</v>
      </c>
      <c r="M1573" s="2">
        <v>0.06</v>
      </c>
      <c r="N1573" s="2" t="str">
        <f>SUM(K1573+L1573+M1573)</f>
        <v>0</v>
      </c>
      <c r="O1573">
        <v>66445577</v>
      </c>
      <c r="P1573" t="s">
        <v>21</v>
      </c>
    </row>
    <row r="1574" spans="1:16">
      <c r="A1574">
        <v>90246034</v>
      </c>
      <c r="B1574" t="s">
        <v>16</v>
      </c>
      <c r="C1574" t="s">
        <v>17</v>
      </c>
      <c r="D1574" s="2">
        <v>0.01</v>
      </c>
      <c r="E1574" t="s">
        <v>4086</v>
      </c>
      <c r="F1574" t="s">
        <v>4087</v>
      </c>
      <c r="G1574" t="s">
        <v>4088</v>
      </c>
      <c r="H1574">
        <v>3861</v>
      </c>
      <c r="I1574">
        <v>1.17536</v>
      </c>
      <c r="J1574">
        <v>1.17497</v>
      </c>
      <c r="K1574" s="2">
        <v>-0.39</v>
      </c>
      <c r="L1574" s="2">
        <v>0</v>
      </c>
      <c r="M1574" s="2">
        <v>0</v>
      </c>
      <c r="N1574" s="2" t="str">
        <f>SUM(K1574+L1574+M1574)</f>
        <v>0</v>
      </c>
      <c r="O1574">
        <v>66445577</v>
      </c>
      <c r="P1574" t="s">
        <v>21</v>
      </c>
    </row>
    <row r="1575" spans="1:16">
      <c r="A1575">
        <v>90246421</v>
      </c>
      <c r="B1575" t="s">
        <v>26</v>
      </c>
      <c r="C1575" t="s">
        <v>17</v>
      </c>
      <c r="D1575" s="2">
        <v>0.01</v>
      </c>
      <c r="E1575" t="s">
        <v>4089</v>
      </c>
      <c r="F1575" t="s">
        <v>4090</v>
      </c>
      <c r="G1575" t="s">
        <v>4091</v>
      </c>
      <c r="H1575">
        <v>431952</v>
      </c>
      <c r="I1575">
        <v>1.08407</v>
      </c>
      <c r="J1575">
        <v>1.08027</v>
      </c>
      <c r="K1575" s="2">
        <v>-2.75</v>
      </c>
      <c r="L1575" s="2">
        <v>0</v>
      </c>
      <c r="M1575" s="2">
        <v>-0.06</v>
      </c>
      <c r="N1575" s="2" t="str">
        <f>SUM(K1575+L1575+M1575)</f>
        <v>0</v>
      </c>
      <c r="O1575">
        <v>66445577</v>
      </c>
      <c r="P1575" t="s">
        <v>21</v>
      </c>
    </row>
    <row r="1576" spans="1:16">
      <c r="A1576">
        <v>90248432</v>
      </c>
      <c r="B1576" t="s">
        <v>16</v>
      </c>
      <c r="C1576" t="s">
        <v>17</v>
      </c>
      <c r="D1576" s="2">
        <v>0.02</v>
      </c>
      <c r="E1576" t="s">
        <v>4092</v>
      </c>
      <c r="F1576" t="s">
        <v>4087</v>
      </c>
      <c r="G1576" t="s">
        <v>4093</v>
      </c>
      <c r="H1576">
        <v>801</v>
      </c>
      <c r="I1576">
        <v>1.17427</v>
      </c>
      <c r="J1576">
        <v>1.17494</v>
      </c>
      <c r="K1576" s="2">
        <v>1.34</v>
      </c>
      <c r="L1576" s="2">
        <v>0</v>
      </c>
      <c r="M1576" s="2">
        <v>0</v>
      </c>
      <c r="N1576" s="2" t="str">
        <f>SUM(K1576+L1576+M1576)</f>
        <v>0</v>
      </c>
      <c r="O1576">
        <v>66445577</v>
      </c>
      <c r="P1576" t="s">
        <v>21</v>
      </c>
    </row>
    <row r="1577" spans="1:16">
      <c r="A1577">
        <v>90248964</v>
      </c>
      <c r="B1577" t="s">
        <v>16</v>
      </c>
      <c r="C1577" t="s">
        <v>17</v>
      </c>
      <c r="D1577" s="2">
        <v>0.01</v>
      </c>
      <c r="E1577" t="s">
        <v>4094</v>
      </c>
      <c r="F1577" t="s">
        <v>4095</v>
      </c>
      <c r="G1577" t="s">
        <v>4096</v>
      </c>
      <c r="H1577">
        <v>1383</v>
      </c>
      <c r="I1577">
        <v>1.17515</v>
      </c>
      <c r="J1577">
        <v>1.17615</v>
      </c>
      <c r="K1577" s="2">
        <v>1</v>
      </c>
      <c r="L1577" s="2">
        <v>0</v>
      </c>
      <c r="M1577" s="2">
        <v>0</v>
      </c>
      <c r="N1577" s="2" t="str">
        <f>SUM(K1577+L1577+M1577)</f>
        <v>0</v>
      </c>
      <c r="O1577">
        <v>66445577</v>
      </c>
      <c r="P1577" t="s">
        <v>21</v>
      </c>
    </row>
    <row r="1578" spans="1:16">
      <c r="A1578">
        <v>90249794</v>
      </c>
      <c r="B1578" t="s">
        <v>26</v>
      </c>
      <c r="C1578" t="s">
        <v>17</v>
      </c>
      <c r="D1578" s="2">
        <v>0.02</v>
      </c>
      <c r="E1578" t="s">
        <v>4097</v>
      </c>
      <c r="F1578" t="s">
        <v>4090</v>
      </c>
      <c r="G1578" t="s">
        <v>4098</v>
      </c>
      <c r="H1578">
        <v>426972</v>
      </c>
      <c r="I1578">
        <v>1.08305</v>
      </c>
      <c r="J1578">
        <v>1.08027</v>
      </c>
      <c r="K1578" s="2">
        <v>-4.02</v>
      </c>
      <c r="L1578" s="2">
        <v>0</v>
      </c>
      <c r="M1578" s="2">
        <v>-0.12</v>
      </c>
      <c r="N1578" s="2" t="str">
        <f>SUM(K1578+L1578+M1578)</f>
        <v>0</v>
      </c>
      <c r="O1578">
        <v>66445577</v>
      </c>
      <c r="P1578" t="s">
        <v>21</v>
      </c>
    </row>
    <row r="1579" spans="1:16">
      <c r="A1579">
        <v>90249986</v>
      </c>
      <c r="B1579" t="s">
        <v>16</v>
      </c>
      <c r="C1579" t="s">
        <v>17</v>
      </c>
      <c r="D1579" s="2">
        <v>0.01</v>
      </c>
      <c r="E1579" t="s">
        <v>4099</v>
      </c>
      <c r="F1579" t="s">
        <v>4100</v>
      </c>
      <c r="G1579" t="s">
        <v>4101</v>
      </c>
      <c r="H1579">
        <v>8304</v>
      </c>
      <c r="I1579">
        <v>1.17557</v>
      </c>
      <c r="J1579">
        <v>1.1767</v>
      </c>
      <c r="K1579" s="2">
        <v>1.13</v>
      </c>
      <c r="L1579" s="2">
        <v>0</v>
      </c>
      <c r="M1579" s="2">
        <v>0</v>
      </c>
      <c r="N1579" s="2" t="str">
        <f>SUM(K1579+L1579+M1579)</f>
        <v>0</v>
      </c>
      <c r="O1579">
        <v>66445577</v>
      </c>
      <c r="P1579" t="s">
        <v>21</v>
      </c>
    </row>
    <row r="1580" spans="1:16">
      <c r="A1580">
        <v>90252631</v>
      </c>
      <c r="B1580" t="s">
        <v>16</v>
      </c>
      <c r="C1580" t="s">
        <v>22</v>
      </c>
      <c r="D1580" s="2">
        <v>0.03</v>
      </c>
      <c r="E1580" t="s">
        <v>4102</v>
      </c>
      <c r="F1580" t="s">
        <v>4081</v>
      </c>
      <c r="G1580" t="s">
        <v>4103</v>
      </c>
      <c r="H1580">
        <v>328614</v>
      </c>
      <c r="I1580">
        <v>1.17623</v>
      </c>
      <c r="J1580">
        <v>1.17767</v>
      </c>
      <c r="K1580" s="2">
        <v>-4.32</v>
      </c>
      <c r="L1580" s="2">
        <v>0</v>
      </c>
      <c r="M1580" s="2">
        <v>0.1</v>
      </c>
      <c r="N1580" s="2" t="str">
        <f>SUM(K1580+L1580+M1580)</f>
        <v>0</v>
      </c>
      <c r="O1580">
        <v>66445577</v>
      </c>
      <c r="P1580" t="s">
        <v>21</v>
      </c>
    </row>
    <row r="1581" spans="1:16">
      <c r="A1581">
        <v>90253286</v>
      </c>
      <c r="B1581" t="s">
        <v>16</v>
      </c>
      <c r="C1581" t="s">
        <v>17</v>
      </c>
      <c r="D1581" s="2">
        <v>0.01</v>
      </c>
      <c r="E1581" t="s">
        <v>4104</v>
      </c>
      <c r="F1581" t="s">
        <v>4105</v>
      </c>
      <c r="G1581" t="s">
        <v>4106</v>
      </c>
      <c r="H1581">
        <v>290</v>
      </c>
      <c r="I1581">
        <v>1.17687</v>
      </c>
      <c r="J1581">
        <v>1.17789</v>
      </c>
      <c r="K1581" s="2">
        <v>1.02</v>
      </c>
      <c r="L1581" s="2">
        <v>0</v>
      </c>
      <c r="M1581" s="2">
        <v>0</v>
      </c>
      <c r="N1581" s="2" t="str">
        <f>SUM(K1581+L1581+M1581)</f>
        <v>0</v>
      </c>
      <c r="O1581">
        <v>66445577</v>
      </c>
      <c r="P1581" t="s">
        <v>21</v>
      </c>
    </row>
    <row r="1582" spans="1:16">
      <c r="A1582">
        <v>90254320</v>
      </c>
      <c r="B1582" t="s">
        <v>16</v>
      </c>
      <c r="C1582" t="s">
        <v>17</v>
      </c>
      <c r="D1582" s="2">
        <v>0.01</v>
      </c>
      <c r="E1582" t="s">
        <v>4107</v>
      </c>
      <c r="F1582" t="s">
        <v>4108</v>
      </c>
      <c r="G1582" t="s">
        <v>4109</v>
      </c>
      <c r="H1582">
        <v>17327</v>
      </c>
      <c r="I1582">
        <v>1.17763</v>
      </c>
      <c r="J1582">
        <v>1.17732</v>
      </c>
      <c r="K1582" s="2">
        <v>-0.31</v>
      </c>
      <c r="L1582" s="2">
        <v>0</v>
      </c>
      <c r="M1582" s="2">
        <v>-0.08</v>
      </c>
      <c r="N1582" s="2" t="str">
        <f>SUM(K1582+L1582+M1582)</f>
        <v>0</v>
      </c>
      <c r="O1582">
        <v>66445577</v>
      </c>
      <c r="P1582" t="s">
        <v>21</v>
      </c>
    </row>
    <row r="1583" spans="1:16">
      <c r="A1583">
        <v>90256645</v>
      </c>
      <c r="B1583" t="s">
        <v>1382</v>
      </c>
      <c r="C1583" t="s">
        <v>22</v>
      </c>
      <c r="D1583" s="2">
        <v>0.05</v>
      </c>
      <c r="E1583" t="s">
        <v>4110</v>
      </c>
      <c r="F1583" t="s">
        <v>4111</v>
      </c>
      <c r="G1583" t="s">
        <v>4112</v>
      </c>
      <c r="H1583">
        <v>37323</v>
      </c>
      <c r="I1583">
        <v>1.49994</v>
      </c>
      <c r="J1583">
        <v>1.49781</v>
      </c>
      <c r="K1583" s="2">
        <v>8.359999999999999</v>
      </c>
      <c r="L1583" s="2">
        <v>0</v>
      </c>
      <c r="M1583" s="2">
        <v>0.07000000000000001</v>
      </c>
      <c r="N1583" s="2" t="str">
        <f>SUM(K1583+L1583+M1583)</f>
        <v>0</v>
      </c>
      <c r="O1583">
        <v>166480</v>
      </c>
      <c r="P1583" t="s">
        <v>1179</v>
      </c>
    </row>
    <row r="1584" spans="1:16">
      <c r="A1584">
        <v>90258582</v>
      </c>
      <c r="B1584" t="s">
        <v>1780</v>
      </c>
      <c r="C1584" t="s">
        <v>22</v>
      </c>
      <c r="D1584" s="2">
        <v>0.05</v>
      </c>
      <c r="E1584" t="s">
        <v>4113</v>
      </c>
      <c r="F1584" t="s">
        <v>4114</v>
      </c>
      <c r="G1584" t="s">
        <v>4115</v>
      </c>
      <c r="H1584">
        <v>33408</v>
      </c>
      <c r="I1584">
        <v>1.49604</v>
      </c>
      <c r="J1584">
        <v>1.49549</v>
      </c>
      <c r="K1584" s="2">
        <v>2.16</v>
      </c>
      <c r="L1584" s="2">
        <v>0</v>
      </c>
      <c r="M1584" s="2">
        <v>0</v>
      </c>
      <c r="N1584" s="2" t="str">
        <f>SUM(K1584+L1584+M1584)</f>
        <v>0</v>
      </c>
      <c r="O1584">
        <v>166480</v>
      </c>
      <c r="P1584" t="s">
        <v>1179</v>
      </c>
    </row>
    <row r="1585" spans="1:16">
      <c r="A1585">
        <v>90258694</v>
      </c>
      <c r="B1585" t="s">
        <v>1009</v>
      </c>
      <c r="C1585" t="s">
        <v>22</v>
      </c>
      <c r="D1585" s="2">
        <v>0.03</v>
      </c>
      <c r="E1585" t="s">
        <v>4116</v>
      </c>
      <c r="F1585" t="s">
        <v>3665</v>
      </c>
      <c r="G1585" t="s">
        <v>4117</v>
      </c>
      <c r="H1585">
        <v>12491</v>
      </c>
      <c r="I1585">
        <v>0.78624</v>
      </c>
      <c r="J1585">
        <v>0.78443</v>
      </c>
      <c r="K1585" s="2">
        <v>5.43</v>
      </c>
      <c r="L1585" s="2">
        <v>0</v>
      </c>
      <c r="M1585" s="2">
        <v>0</v>
      </c>
      <c r="N1585" s="2" t="str">
        <f>SUM(K1585+L1585+M1585)</f>
        <v>0</v>
      </c>
      <c r="O1585">
        <v>11998866</v>
      </c>
      <c r="P1585" t="s">
        <v>2371</v>
      </c>
    </row>
    <row r="1586" spans="1:16">
      <c r="A1586">
        <v>90259598</v>
      </c>
      <c r="B1586" t="s">
        <v>16</v>
      </c>
      <c r="C1586" t="s">
        <v>17</v>
      </c>
      <c r="D1586" s="2">
        <v>0.02</v>
      </c>
      <c r="E1586" t="s">
        <v>4118</v>
      </c>
      <c r="F1586" t="s">
        <v>4108</v>
      </c>
      <c r="G1586" t="s">
        <v>4119</v>
      </c>
      <c r="H1586">
        <v>4367</v>
      </c>
      <c r="I1586">
        <v>1.17662</v>
      </c>
      <c r="J1586">
        <v>1.17734</v>
      </c>
      <c r="K1586" s="2">
        <v>1.44</v>
      </c>
      <c r="L1586" s="2">
        <v>0</v>
      </c>
      <c r="M1586" s="2">
        <v>0</v>
      </c>
      <c r="N1586" s="2" t="str">
        <f>SUM(K1586+L1586+M1586)</f>
        <v>0</v>
      </c>
      <c r="O1586">
        <v>66445577</v>
      </c>
      <c r="P1586" t="s">
        <v>21</v>
      </c>
    </row>
    <row r="1587" spans="1:16">
      <c r="A1587">
        <v>90260543</v>
      </c>
      <c r="B1587" t="s">
        <v>16</v>
      </c>
      <c r="C1587" t="s">
        <v>17</v>
      </c>
      <c r="D1587" s="2">
        <v>0.01</v>
      </c>
      <c r="E1587" t="s">
        <v>4120</v>
      </c>
      <c r="F1587" t="s">
        <v>4121</v>
      </c>
      <c r="G1587" t="s">
        <v>4122</v>
      </c>
      <c r="H1587">
        <v>10659</v>
      </c>
      <c r="I1587">
        <v>1.17744</v>
      </c>
      <c r="J1587">
        <v>1.17705</v>
      </c>
      <c r="K1587" s="2">
        <v>-0.39</v>
      </c>
      <c r="L1587" s="2">
        <v>0</v>
      </c>
      <c r="M1587" s="2">
        <v>0</v>
      </c>
      <c r="N1587" s="2" t="str">
        <f>SUM(K1587+L1587+M1587)</f>
        <v>0</v>
      </c>
      <c r="O1587">
        <v>66445577</v>
      </c>
      <c r="P1587" t="s">
        <v>21</v>
      </c>
    </row>
    <row r="1588" spans="1:16">
      <c r="A1588">
        <v>90260641</v>
      </c>
      <c r="B1588" t="s">
        <v>1016</v>
      </c>
      <c r="C1588" t="s">
        <v>22</v>
      </c>
      <c r="D1588" s="2">
        <v>0.01</v>
      </c>
      <c r="E1588" t="s">
        <v>4123</v>
      </c>
      <c r="F1588" t="s">
        <v>4124</v>
      </c>
      <c r="G1588" t="s">
        <v>4125</v>
      </c>
      <c r="H1588">
        <v>36082</v>
      </c>
      <c r="I1588">
        <v>1.29813</v>
      </c>
      <c r="J1588">
        <v>1.29562</v>
      </c>
      <c r="K1588" s="2">
        <v>2.51</v>
      </c>
      <c r="L1588" s="2">
        <v>0</v>
      </c>
      <c r="M1588" s="2">
        <v>0</v>
      </c>
      <c r="N1588" s="2" t="str">
        <f>SUM(K1588+L1588+M1588)</f>
        <v>0</v>
      </c>
      <c r="O1588">
        <v>11998877</v>
      </c>
      <c r="P1588" t="s">
        <v>1939</v>
      </c>
    </row>
    <row r="1589" spans="1:16">
      <c r="A1589">
        <v>90263288</v>
      </c>
      <c r="B1589" t="s">
        <v>1009</v>
      </c>
      <c r="C1589" t="s">
        <v>17</v>
      </c>
      <c r="D1589" s="2">
        <v>0.01</v>
      </c>
      <c r="E1589" t="s">
        <v>4126</v>
      </c>
      <c r="F1589" t="s">
        <v>4127</v>
      </c>
      <c r="G1589" t="s">
        <v>4128</v>
      </c>
      <c r="H1589">
        <v>15960</v>
      </c>
      <c r="I1589">
        <v>0.7843599999999999</v>
      </c>
      <c r="J1589">
        <v>0.78599</v>
      </c>
      <c r="K1589" s="2">
        <v>1.63</v>
      </c>
      <c r="L1589" s="2">
        <v>0</v>
      </c>
      <c r="M1589" s="2">
        <v>0</v>
      </c>
      <c r="N1589" s="2" t="str">
        <f>SUM(K1589+L1589+M1589)</f>
        <v>0</v>
      </c>
      <c r="O1589">
        <v>11998866</v>
      </c>
      <c r="P1589" t="s">
        <v>1961</v>
      </c>
    </row>
    <row r="1590" spans="1:16">
      <c r="A1590">
        <v>90263552</v>
      </c>
      <c r="B1590" t="s">
        <v>1780</v>
      </c>
      <c r="C1590" t="s">
        <v>22</v>
      </c>
      <c r="D1590" s="2">
        <v>0.1</v>
      </c>
      <c r="E1590" t="s">
        <v>4129</v>
      </c>
      <c r="F1590" t="s">
        <v>4130</v>
      </c>
      <c r="G1590" t="s">
        <v>4131</v>
      </c>
      <c r="H1590">
        <v>20447</v>
      </c>
      <c r="I1590">
        <v>1.49998</v>
      </c>
      <c r="J1590">
        <v>1.49547</v>
      </c>
      <c r="K1590" s="2">
        <v>35.44</v>
      </c>
      <c r="L1590" s="2">
        <v>0</v>
      </c>
      <c r="M1590" s="2">
        <v>0</v>
      </c>
      <c r="N1590" s="2" t="str">
        <f>SUM(K1590+L1590+M1590)</f>
        <v>0</v>
      </c>
      <c r="O1590">
        <v>166480</v>
      </c>
      <c r="P1590" t="s">
        <v>1311</v>
      </c>
    </row>
    <row r="1591" spans="1:16">
      <c r="A1591">
        <v>90264356</v>
      </c>
      <c r="B1591" t="s">
        <v>16</v>
      </c>
      <c r="C1591" t="s">
        <v>17</v>
      </c>
      <c r="D1591" s="2">
        <v>0.02</v>
      </c>
      <c r="E1591" t="s">
        <v>4132</v>
      </c>
      <c r="F1591" t="s">
        <v>4133</v>
      </c>
      <c r="G1591" t="s">
        <v>4134</v>
      </c>
      <c r="H1591">
        <v>2748</v>
      </c>
      <c r="I1591">
        <v>1.17634</v>
      </c>
      <c r="J1591">
        <v>1.17702</v>
      </c>
      <c r="K1591" s="2">
        <v>1.36</v>
      </c>
      <c r="L1591" s="2">
        <v>0</v>
      </c>
      <c r="M1591" s="2">
        <v>0</v>
      </c>
      <c r="N1591" s="2" t="str">
        <f>SUM(K1591+L1591+M1591)</f>
        <v>0</v>
      </c>
      <c r="O1591">
        <v>66445577</v>
      </c>
      <c r="P1591" t="s">
        <v>21</v>
      </c>
    </row>
    <row r="1592" spans="1:16">
      <c r="A1592">
        <v>90264360</v>
      </c>
      <c r="B1592" t="s">
        <v>26</v>
      </c>
      <c r="C1592" t="s">
        <v>17</v>
      </c>
      <c r="D1592" s="2">
        <v>0.03</v>
      </c>
      <c r="E1592" t="s">
        <v>4135</v>
      </c>
      <c r="F1592" t="s">
        <v>4136</v>
      </c>
      <c r="G1592" t="s">
        <v>4137</v>
      </c>
      <c r="H1592">
        <v>390851</v>
      </c>
      <c r="I1592">
        <v>1.08062</v>
      </c>
      <c r="J1592">
        <v>1.08023</v>
      </c>
      <c r="K1592" s="2">
        <v>-0.84</v>
      </c>
      <c r="L1592" s="2">
        <v>0</v>
      </c>
      <c r="M1592" s="2">
        <v>-0.14</v>
      </c>
      <c r="N1592" s="2" t="str">
        <f>SUM(K1592+L1592+M1592)</f>
        <v>0</v>
      </c>
      <c r="O1592">
        <v>66445577</v>
      </c>
      <c r="P1592" t="s">
        <v>21</v>
      </c>
    </row>
    <row r="1593" spans="1:16">
      <c r="A1593">
        <v>90266181</v>
      </c>
      <c r="B1593" t="s">
        <v>16</v>
      </c>
      <c r="C1593" t="s">
        <v>17</v>
      </c>
      <c r="D1593" s="2">
        <v>0.01</v>
      </c>
      <c r="E1593" t="s">
        <v>4138</v>
      </c>
      <c r="F1593" t="s">
        <v>4139</v>
      </c>
      <c r="G1593" t="s">
        <v>4140</v>
      </c>
      <c r="H1593">
        <v>25876</v>
      </c>
      <c r="I1593">
        <v>1.17699</v>
      </c>
      <c r="J1593">
        <v>1.17662</v>
      </c>
      <c r="K1593" s="2">
        <v>-0.37</v>
      </c>
      <c r="L1593" s="2">
        <v>0</v>
      </c>
      <c r="M1593" s="2">
        <v>0</v>
      </c>
      <c r="N1593" s="2" t="str">
        <f>SUM(K1593+L1593+M1593)</f>
        <v>0</v>
      </c>
      <c r="O1593">
        <v>66445577</v>
      </c>
      <c r="P1593" t="s">
        <v>21</v>
      </c>
    </row>
    <row r="1594" spans="1:16">
      <c r="A1594">
        <v>90268670</v>
      </c>
      <c r="B1594" t="s">
        <v>16</v>
      </c>
      <c r="C1594" t="s">
        <v>17</v>
      </c>
      <c r="D1594" s="2">
        <v>0.01</v>
      </c>
      <c r="E1594" t="s">
        <v>4141</v>
      </c>
      <c r="F1594" t="s">
        <v>4142</v>
      </c>
      <c r="G1594" t="s">
        <v>4143</v>
      </c>
      <c r="H1594">
        <v>24905</v>
      </c>
      <c r="I1594">
        <v>1.17683</v>
      </c>
      <c r="J1594">
        <v>1.17977</v>
      </c>
      <c r="K1594" s="2">
        <v>2.94</v>
      </c>
      <c r="L1594" s="2">
        <v>0</v>
      </c>
      <c r="M1594" s="2">
        <v>0</v>
      </c>
      <c r="N1594" s="2" t="str">
        <f>SUM(K1594+L1594+M1594)</f>
        <v>0</v>
      </c>
      <c r="O1594">
        <v>11998866</v>
      </c>
      <c r="P1594" t="s">
        <v>1961</v>
      </c>
    </row>
    <row r="1595" spans="1:16">
      <c r="A1595">
        <v>90270066</v>
      </c>
      <c r="B1595" t="s">
        <v>1009</v>
      </c>
      <c r="C1595" t="s">
        <v>22</v>
      </c>
      <c r="D1595" s="2">
        <v>0.01</v>
      </c>
      <c r="E1595" t="s">
        <v>4144</v>
      </c>
      <c r="F1595" t="s">
        <v>4127</v>
      </c>
      <c r="G1595" t="s">
        <v>1880</v>
      </c>
      <c r="H1595">
        <v>1</v>
      </c>
      <c r="I1595">
        <v>0.78599</v>
      </c>
      <c r="J1595">
        <v>0.7861</v>
      </c>
      <c r="K1595" s="2">
        <v>-0.11</v>
      </c>
      <c r="L1595" s="2">
        <v>0</v>
      </c>
      <c r="M1595" s="2">
        <v>0</v>
      </c>
      <c r="N1595" s="2" t="str">
        <f>SUM(K1595+L1595+M1595)</f>
        <v>0</v>
      </c>
      <c r="O1595">
        <v>11998877</v>
      </c>
      <c r="P1595" t="s">
        <v>1939</v>
      </c>
    </row>
    <row r="1596" spans="1:16">
      <c r="A1596">
        <v>90270202</v>
      </c>
      <c r="B1596" t="s">
        <v>1009</v>
      </c>
      <c r="C1596" t="s">
        <v>22</v>
      </c>
      <c r="D1596" s="2">
        <v>0.01</v>
      </c>
      <c r="E1596" t="s">
        <v>4145</v>
      </c>
      <c r="F1596" t="s">
        <v>4146</v>
      </c>
      <c r="G1596" t="s">
        <v>4147</v>
      </c>
      <c r="H1596">
        <v>10978</v>
      </c>
      <c r="I1596">
        <v>0.78629</v>
      </c>
      <c r="J1596">
        <v>0.78493</v>
      </c>
      <c r="K1596" s="2">
        <v>1.36</v>
      </c>
      <c r="L1596" s="2">
        <v>0</v>
      </c>
      <c r="M1596" s="2">
        <v>0</v>
      </c>
      <c r="N1596" s="2" t="str">
        <f>SUM(K1596+L1596+M1596)</f>
        <v>0</v>
      </c>
      <c r="O1596">
        <v>11998877</v>
      </c>
      <c r="P1596" t="s">
        <v>1939</v>
      </c>
    </row>
    <row r="1597" spans="1:16">
      <c r="A1597">
        <v>90271062</v>
      </c>
      <c r="B1597" t="s">
        <v>16</v>
      </c>
      <c r="C1597" t="s">
        <v>17</v>
      </c>
      <c r="D1597" s="2">
        <v>0.02</v>
      </c>
      <c r="E1597" t="s">
        <v>4148</v>
      </c>
      <c r="F1597" t="s">
        <v>4139</v>
      </c>
      <c r="G1597" t="s">
        <v>4149</v>
      </c>
      <c r="H1597">
        <v>14597</v>
      </c>
      <c r="I1597">
        <v>1.17588</v>
      </c>
      <c r="J1597">
        <v>1.17671</v>
      </c>
      <c r="K1597" s="2">
        <v>1.66</v>
      </c>
      <c r="L1597" s="2">
        <v>0</v>
      </c>
      <c r="M1597" s="2">
        <v>0</v>
      </c>
      <c r="N1597" s="2" t="str">
        <f>SUM(K1597+L1597+M1597)</f>
        <v>0</v>
      </c>
      <c r="O1597">
        <v>66445577</v>
      </c>
      <c r="P1597" t="s">
        <v>21</v>
      </c>
    </row>
    <row r="1598" spans="1:16">
      <c r="A1598">
        <v>90272381</v>
      </c>
      <c r="B1598" t="s">
        <v>16</v>
      </c>
      <c r="C1598" t="s">
        <v>17</v>
      </c>
      <c r="D1598" s="2">
        <v>0.1</v>
      </c>
      <c r="E1598" t="s">
        <v>4150</v>
      </c>
      <c r="F1598" t="s">
        <v>4151</v>
      </c>
      <c r="G1598" t="s">
        <v>4152</v>
      </c>
      <c r="H1598">
        <v>18302</v>
      </c>
      <c r="I1598">
        <v>1.17509</v>
      </c>
      <c r="J1598">
        <v>1.17825</v>
      </c>
      <c r="K1598" s="2">
        <v>31.6</v>
      </c>
      <c r="L1598" s="2">
        <v>0</v>
      </c>
      <c r="M1598" s="2">
        <v>0</v>
      </c>
      <c r="N1598" s="2" t="str">
        <f>SUM(K1598+L1598+M1598)</f>
        <v>0</v>
      </c>
      <c r="O1598">
        <v>987654</v>
      </c>
      <c r="P1598" t="s">
        <v>1961</v>
      </c>
    </row>
    <row r="1599" spans="1:16">
      <c r="A1599">
        <v>90276325</v>
      </c>
      <c r="B1599" t="s">
        <v>1016</v>
      </c>
      <c r="C1599" t="s">
        <v>22</v>
      </c>
      <c r="D1599" s="2">
        <v>0.09</v>
      </c>
      <c r="E1599" t="s">
        <v>4153</v>
      </c>
      <c r="F1599" t="s">
        <v>4039</v>
      </c>
      <c r="G1599" t="s">
        <v>4154</v>
      </c>
      <c r="H1599">
        <v>28562</v>
      </c>
      <c r="I1599">
        <v>1.29672</v>
      </c>
      <c r="J1599">
        <v>1.30233</v>
      </c>
      <c r="K1599" s="2">
        <v>-50.49</v>
      </c>
      <c r="L1599" s="2">
        <v>0</v>
      </c>
      <c r="M1599" s="2">
        <v>0</v>
      </c>
      <c r="N1599" s="2" t="str">
        <f>SUM(K1599+L1599+M1599)</f>
        <v>0</v>
      </c>
      <c r="O1599">
        <v>11998866</v>
      </c>
      <c r="P1599" t="s">
        <v>2022</v>
      </c>
    </row>
    <row r="1600" spans="1:16">
      <c r="A1600">
        <v>90276918</v>
      </c>
      <c r="B1600" t="s">
        <v>1009</v>
      </c>
      <c r="C1600" t="s">
        <v>17</v>
      </c>
      <c r="D1600" s="2">
        <v>0.01</v>
      </c>
      <c r="E1600" t="s">
        <v>4146</v>
      </c>
      <c r="F1600" t="s">
        <v>4146</v>
      </c>
      <c r="G1600" t="s">
        <v>1129</v>
      </c>
      <c r="H1600">
        <v>0</v>
      </c>
      <c r="I1600">
        <v>0.78491</v>
      </c>
      <c r="J1600">
        <v>0.78483</v>
      </c>
      <c r="K1600" s="2">
        <v>-0.08</v>
      </c>
      <c r="L1600" s="2">
        <v>0</v>
      </c>
      <c r="M1600" s="2">
        <v>0</v>
      </c>
      <c r="N1600" s="2" t="str">
        <f>SUM(K1600+L1600+M1600)</f>
        <v>0</v>
      </c>
      <c r="O1600">
        <v>11998866</v>
      </c>
      <c r="P1600" t="s">
        <v>1961</v>
      </c>
    </row>
    <row r="1601" spans="1:16">
      <c r="A1601">
        <v>90277580</v>
      </c>
      <c r="B1601" t="s">
        <v>1009</v>
      </c>
      <c r="C1601" t="s">
        <v>17</v>
      </c>
      <c r="D1601" s="2">
        <v>0.01</v>
      </c>
      <c r="E1601" t="s">
        <v>4155</v>
      </c>
      <c r="F1601" t="s">
        <v>4156</v>
      </c>
      <c r="G1601" t="s">
        <v>4157</v>
      </c>
      <c r="H1601">
        <v>4815</v>
      </c>
      <c r="I1601">
        <v>0.78474</v>
      </c>
      <c r="J1601">
        <v>0.78549</v>
      </c>
      <c r="K1601" s="2">
        <v>0.75</v>
      </c>
      <c r="L1601" s="2">
        <v>0</v>
      </c>
      <c r="M1601" s="2">
        <v>0</v>
      </c>
      <c r="N1601" s="2" t="str">
        <f>SUM(K1601+L1601+M1601)</f>
        <v>0</v>
      </c>
      <c r="O1601">
        <v>11998866</v>
      </c>
      <c r="P1601" t="s">
        <v>1961</v>
      </c>
    </row>
    <row r="1602" spans="1:16">
      <c r="A1602">
        <v>90278990</v>
      </c>
      <c r="B1602" t="s">
        <v>2211</v>
      </c>
      <c r="C1602" t="s">
        <v>22</v>
      </c>
      <c r="D1602" s="2">
        <v>0.05</v>
      </c>
      <c r="E1602" t="s">
        <v>4158</v>
      </c>
      <c r="F1602" t="s">
        <v>4159</v>
      </c>
      <c r="G1602" t="s">
        <v>4160</v>
      </c>
      <c r="H1602">
        <v>6076</v>
      </c>
      <c r="I1602">
        <v>0.9076</v>
      </c>
      <c r="J1602">
        <v>0.90613</v>
      </c>
      <c r="K1602" s="2">
        <v>9.529999999999999</v>
      </c>
      <c r="L1602" s="2">
        <v>0</v>
      </c>
      <c r="M1602" s="2">
        <v>0</v>
      </c>
      <c r="N1602" s="2" t="str">
        <f>SUM(K1602+L1602+M1602)</f>
        <v>0</v>
      </c>
      <c r="O1602">
        <v>166480</v>
      </c>
      <c r="P1602" t="s">
        <v>1179</v>
      </c>
    </row>
    <row r="1603" spans="1:16">
      <c r="A1603">
        <v>90279870</v>
      </c>
      <c r="B1603" t="s">
        <v>1009</v>
      </c>
      <c r="C1603" t="s">
        <v>22</v>
      </c>
      <c r="D1603" s="2">
        <v>0.01</v>
      </c>
      <c r="E1603" t="s">
        <v>4161</v>
      </c>
      <c r="F1603" t="s">
        <v>4156</v>
      </c>
      <c r="G1603" t="s">
        <v>4162</v>
      </c>
      <c r="H1603">
        <v>12</v>
      </c>
      <c r="I1603">
        <v>0.7855</v>
      </c>
      <c r="J1603">
        <v>0.7856</v>
      </c>
      <c r="K1603" s="2">
        <v>-0.1</v>
      </c>
      <c r="L1603" s="2">
        <v>0</v>
      </c>
      <c r="M1603" s="2">
        <v>0</v>
      </c>
      <c r="N1603" s="2" t="str">
        <f>SUM(K1603+L1603+M1603)</f>
        <v>0</v>
      </c>
      <c r="O1603">
        <v>11998877</v>
      </c>
      <c r="P1603" t="s">
        <v>1939</v>
      </c>
    </row>
    <row r="1604" spans="1:16">
      <c r="A1604">
        <v>90279899</v>
      </c>
      <c r="B1604" t="s">
        <v>1009</v>
      </c>
      <c r="C1604" t="s">
        <v>22</v>
      </c>
      <c r="D1604" s="2">
        <v>0.01</v>
      </c>
      <c r="E1604" t="s">
        <v>4163</v>
      </c>
      <c r="F1604" t="s">
        <v>4164</v>
      </c>
      <c r="G1604" t="s">
        <v>4165</v>
      </c>
      <c r="H1604">
        <v>29160</v>
      </c>
      <c r="I1604">
        <v>0.78548</v>
      </c>
      <c r="J1604">
        <v>0.78969</v>
      </c>
      <c r="K1604" s="2">
        <v>-4.21</v>
      </c>
      <c r="L1604" s="2">
        <v>0</v>
      </c>
      <c r="M1604" s="2">
        <v>0</v>
      </c>
      <c r="N1604" s="2" t="str">
        <f>SUM(K1604+L1604+M1604)</f>
        <v>0</v>
      </c>
      <c r="O1604">
        <v>11998877</v>
      </c>
      <c r="P1604" t="s">
        <v>1939</v>
      </c>
    </row>
    <row r="1605" spans="1:16">
      <c r="A1605">
        <v>90279925</v>
      </c>
      <c r="B1605" t="s">
        <v>16</v>
      </c>
      <c r="C1605" t="s">
        <v>17</v>
      </c>
      <c r="D1605" s="2">
        <v>0.01</v>
      </c>
      <c r="E1605" t="s">
        <v>4166</v>
      </c>
      <c r="F1605" t="s">
        <v>4167</v>
      </c>
      <c r="G1605" t="s">
        <v>4168</v>
      </c>
      <c r="H1605">
        <v>5521</v>
      </c>
      <c r="I1605">
        <v>1.17626</v>
      </c>
      <c r="J1605">
        <v>1.17748</v>
      </c>
      <c r="K1605" s="2">
        <v>1.22</v>
      </c>
      <c r="L1605" s="2">
        <v>0</v>
      </c>
      <c r="M1605" s="2">
        <v>0</v>
      </c>
      <c r="N1605" s="2" t="str">
        <f>SUM(K1605+L1605+M1605)</f>
        <v>0</v>
      </c>
      <c r="O1605">
        <v>66445577</v>
      </c>
      <c r="P1605" t="s">
        <v>21</v>
      </c>
    </row>
    <row r="1606" spans="1:16">
      <c r="A1606">
        <v>90282833</v>
      </c>
      <c r="B1606" t="s">
        <v>1016</v>
      </c>
      <c r="C1606" t="s">
        <v>17</v>
      </c>
      <c r="D1606" s="2">
        <v>0.18</v>
      </c>
      <c r="E1606" t="s">
        <v>4151</v>
      </c>
      <c r="F1606" t="s">
        <v>4039</v>
      </c>
      <c r="G1606" t="s">
        <v>4169</v>
      </c>
      <c r="H1606">
        <v>16331</v>
      </c>
      <c r="I1606">
        <v>1.29958</v>
      </c>
      <c r="J1606">
        <v>1.30221</v>
      </c>
      <c r="K1606" s="2">
        <v>47.34</v>
      </c>
      <c r="L1606" s="2">
        <v>0</v>
      </c>
      <c r="M1606" s="2">
        <v>0</v>
      </c>
      <c r="N1606" s="2" t="str">
        <f>SUM(K1606+L1606+M1606)</f>
        <v>0</v>
      </c>
      <c r="O1606">
        <v>11998866</v>
      </c>
      <c r="P1606" t="s">
        <v>2762</v>
      </c>
    </row>
    <row r="1607" spans="1:16">
      <c r="A1607">
        <v>90282882</v>
      </c>
      <c r="B1607" t="s">
        <v>1009</v>
      </c>
      <c r="C1607" t="s">
        <v>17</v>
      </c>
      <c r="D1607" s="2">
        <v>0.03</v>
      </c>
      <c r="E1607" t="s">
        <v>4170</v>
      </c>
      <c r="F1607" t="s">
        <v>4164</v>
      </c>
      <c r="G1607" t="s">
        <v>4171</v>
      </c>
      <c r="H1607">
        <v>23517</v>
      </c>
      <c r="I1607">
        <v>0.7880200000000001</v>
      </c>
      <c r="J1607">
        <v>0.7895799999999999</v>
      </c>
      <c r="K1607" s="2">
        <v>4.68</v>
      </c>
      <c r="L1607" s="2">
        <v>0</v>
      </c>
      <c r="M1607" s="2">
        <v>0</v>
      </c>
      <c r="N1607" s="2" t="str">
        <f>SUM(K1607+L1607+M1607)</f>
        <v>0</v>
      </c>
      <c r="O1607">
        <v>11998877</v>
      </c>
      <c r="P1607" t="s">
        <v>1961</v>
      </c>
    </row>
    <row r="1608" spans="1:16">
      <c r="A1608">
        <v>90282936</v>
      </c>
      <c r="B1608" t="s">
        <v>16</v>
      </c>
      <c r="C1608" t="s">
        <v>17</v>
      </c>
      <c r="D1608" s="2">
        <v>0.09</v>
      </c>
      <c r="E1608" t="s">
        <v>4172</v>
      </c>
      <c r="F1608" t="s">
        <v>3737</v>
      </c>
      <c r="G1608" t="s">
        <v>4173</v>
      </c>
      <c r="H1608">
        <v>346142</v>
      </c>
      <c r="I1608">
        <v>1.1795</v>
      </c>
      <c r="J1608">
        <v>1.1695</v>
      </c>
      <c r="K1608" s="2">
        <v>-90</v>
      </c>
      <c r="L1608" s="2">
        <v>0</v>
      </c>
      <c r="M1608" s="2">
        <v>-1.36</v>
      </c>
      <c r="N1608" s="2" t="str">
        <f>SUM(K1608+L1608+M1608)</f>
        <v>0</v>
      </c>
      <c r="O1608">
        <v>11998877</v>
      </c>
      <c r="P1608" t="s">
        <v>2518</v>
      </c>
    </row>
    <row r="1609" spans="1:16">
      <c r="A1609">
        <v>90283903</v>
      </c>
      <c r="B1609" t="s">
        <v>16</v>
      </c>
      <c r="C1609" t="s">
        <v>17</v>
      </c>
      <c r="D1609" s="2">
        <v>0.01</v>
      </c>
      <c r="E1609" t="s">
        <v>4174</v>
      </c>
      <c r="F1609" t="s">
        <v>4175</v>
      </c>
      <c r="G1609" t="s">
        <v>4176</v>
      </c>
      <c r="H1609">
        <v>310</v>
      </c>
      <c r="I1609">
        <v>1.18071</v>
      </c>
      <c r="J1609">
        <v>1.18173</v>
      </c>
      <c r="K1609" s="2">
        <v>1.02</v>
      </c>
      <c r="L1609" s="2">
        <v>0</v>
      </c>
      <c r="M1609" s="2">
        <v>0</v>
      </c>
      <c r="N1609" s="2" t="str">
        <f>SUM(K1609+L1609+M1609)</f>
        <v>0</v>
      </c>
      <c r="O1609">
        <v>66445577</v>
      </c>
      <c r="P1609" t="s">
        <v>21</v>
      </c>
    </row>
    <row r="1610" spans="1:16">
      <c r="A1610">
        <v>90283997</v>
      </c>
      <c r="B1610" t="s">
        <v>2211</v>
      </c>
      <c r="C1610" t="s">
        <v>22</v>
      </c>
      <c r="D1610" s="2">
        <v>0.05</v>
      </c>
      <c r="E1610" t="s">
        <v>4177</v>
      </c>
      <c r="F1610" t="s">
        <v>4178</v>
      </c>
      <c r="G1610" t="s">
        <v>4179</v>
      </c>
      <c r="H1610">
        <v>227364</v>
      </c>
      <c r="I1610">
        <v>0.90834</v>
      </c>
      <c r="J1610">
        <v>0.90839</v>
      </c>
      <c r="K1610" s="2">
        <v>-0.32</v>
      </c>
      <c r="L1610" s="2">
        <v>0</v>
      </c>
      <c r="M1610" s="2">
        <v>0.03</v>
      </c>
      <c r="N1610" s="2" t="str">
        <f>SUM(K1610+L1610+M1610)</f>
        <v>0</v>
      </c>
      <c r="O1610">
        <v>166480</v>
      </c>
      <c r="P1610" t="s">
        <v>1179</v>
      </c>
    </row>
    <row r="1611" spans="1:16">
      <c r="A1611">
        <v>90285030</v>
      </c>
      <c r="B1611" t="s">
        <v>16</v>
      </c>
      <c r="C1611" t="s">
        <v>22</v>
      </c>
      <c r="D1611" s="2">
        <v>0.04</v>
      </c>
      <c r="E1611" t="s">
        <v>4180</v>
      </c>
      <c r="F1611" t="s">
        <v>4081</v>
      </c>
      <c r="G1611" t="s">
        <v>4181</v>
      </c>
      <c r="H1611">
        <v>264234</v>
      </c>
      <c r="I1611">
        <v>1.18225</v>
      </c>
      <c r="J1611">
        <v>1.17769</v>
      </c>
      <c r="K1611" s="2">
        <v>18.24</v>
      </c>
      <c r="L1611" s="2">
        <v>0</v>
      </c>
      <c r="M1611" s="2">
        <v>0.07000000000000001</v>
      </c>
      <c r="N1611" s="2" t="str">
        <f>SUM(K1611+L1611+M1611)</f>
        <v>0</v>
      </c>
      <c r="O1611">
        <v>66445577</v>
      </c>
      <c r="P1611" t="s">
        <v>21</v>
      </c>
    </row>
    <row r="1612" spans="1:16">
      <c r="A1612">
        <v>90285747</v>
      </c>
      <c r="B1612" t="s">
        <v>2797</v>
      </c>
      <c r="C1612" t="s">
        <v>22</v>
      </c>
      <c r="D1612" s="2">
        <v>0.05</v>
      </c>
      <c r="E1612" t="s">
        <v>4182</v>
      </c>
      <c r="F1612" t="s">
        <v>4183</v>
      </c>
      <c r="G1612" t="s">
        <v>4184</v>
      </c>
      <c r="H1612">
        <v>324653</v>
      </c>
      <c r="I1612">
        <v>1.13418</v>
      </c>
      <c r="J1612">
        <v>1.14367</v>
      </c>
      <c r="K1612" s="2">
        <v>-48.72</v>
      </c>
      <c r="L1612" s="2">
        <v>0</v>
      </c>
      <c r="M1612" s="2">
        <v>-0.34</v>
      </c>
      <c r="N1612" s="2" t="str">
        <f>SUM(K1612+L1612+M1612)</f>
        <v>0</v>
      </c>
      <c r="O1612">
        <v>166480</v>
      </c>
      <c r="P1612" t="s">
        <v>1179</v>
      </c>
    </row>
    <row r="1613" spans="1:16">
      <c r="A1613">
        <v>90286481</v>
      </c>
      <c r="B1613" t="s">
        <v>16</v>
      </c>
      <c r="C1613" t="s">
        <v>17</v>
      </c>
      <c r="D1613" s="2">
        <v>0.01</v>
      </c>
      <c r="E1613" t="s">
        <v>4185</v>
      </c>
      <c r="F1613" t="s">
        <v>4186</v>
      </c>
      <c r="G1613" t="s">
        <v>4187</v>
      </c>
      <c r="H1613">
        <v>731</v>
      </c>
      <c r="I1613">
        <v>1.18183</v>
      </c>
      <c r="J1613">
        <v>1.18285</v>
      </c>
      <c r="K1613" s="2">
        <v>1.02</v>
      </c>
      <c r="L1613" s="2">
        <v>0</v>
      </c>
      <c r="M1613" s="2">
        <v>0</v>
      </c>
      <c r="N1613" s="2" t="str">
        <f>SUM(K1613+L1613+M1613)</f>
        <v>0</v>
      </c>
      <c r="O1613">
        <v>66445577</v>
      </c>
      <c r="P1613" t="s">
        <v>21</v>
      </c>
    </row>
    <row r="1614" spans="1:16">
      <c r="A1614">
        <v>90286858</v>
      </c>
      <c r="B1614" t="s">
        <v>1016</v>
      </c>
      <c r="C1614" t="s">
        <v>22</v>
      </c>
      <c r="D1614" s="2">
        <v>0.27</v>
      </c>
      <c r="E1614" t="s">
        <v>4188</v>
      </c>
      <c r="F1614" t="s">
        <v>4039</v>
      </c>
      <c r="G1614" t="s">
        <v>4189</v>
      </c>
      <c r="H1614">
        <v>14955</v>
      </c>
      <c r="I1614">
        <v>1.29666</v>
      </c>
      <c r="J1614">
        <v>1.30233</v>
      </c>
      <c r="K1614" s="2">
        <v>-153.09</v>
      </c>
      <c r="L1614" s="2">
        <v>0</v>
      </c>
      <c r="M1614" s="2">
        <v>0</v>
      </c>
      <c r="N1614" s="2" t="str">
        <f>SUM(K1614+L1614+M1614)</f>
        <v>0</v>
      </c>
      <c r="O1614">
        <v>11998866</v>
      </c>
      <c r="P1614" t="s">
        <v>1939</v>
      </c>
    </row>
    <row r="1615" spans="1:16">
      <c r="A1615">
        <v>90288065</v>
      </c>
      <c r="B1615" t="s">
        <v>16</v>
      </c>
      <c r="C1615" t="s">
        <v>17</v>
      </c>
      <c r="D1615" s="2">
        <v>0.01</v>
      </c>
      <c r="E1615" t="s">
        <v>4190</v>
      </c>
      <c r="F1615" t="s">
        <v>4191</v>
      </c>
      <c r="G1615" t="s">
        <v>4192</v>
      </c>
      <c r="H1615">
        <v>10683</v>
      </c>
      <c r="I1615">
        <v>1.1816</v>
      </c>
      <c r="J1615">
        <v>1.18114</v>
      </c>
      <c r="K1615" s="2">
        <v>-0.46</v>
      </c>
      <c r="L1615" s="2">
        <v>0</v>
      </c>
      <c r="M1615" s="2">
        <v>0</v>
      </c>
      <c r="N1615" s="2" t="str">
        <f>SUM(K1615+L1615+M1615)</f>
        <v>0</v>
      </c>
      <c r="O1615">
        <v>66445577</v>
      </c>
      <c r="P1615" t="s">
        <v>21</v>
      </c>
    </row>
    <row r="1616" spans="1:16">
      <c r="A1616">
        <v>90289843</v>
      </c>
      <c r="B1616" t="s">
        <v>16</v>
      </c>
      <c r="C1616" t="s">
        <v>17</v>
      </c>
      <c r="D1616" s="2">
        <v>0.02</v>
      </c>
      <c r="E1616" t="s">
        <v>4193</v>
      </c>
      <c r="F1616" t="s">
        <v>4191</v>
      </c>
      <c r="G1616" t="s">
        <v>4194</v>
      </c>
      <c r="H1616">
        <v>9003</v>
      </c>
      <c r="I1616">
        <v>1.18033</v>
      </c>
      <c r="J1616">
        <v>1.18122</v>
      </c>
      <c r="K1616" s="2">
        <v>1.78</v>
      </c>
      <c r="L1616" s="2">
        <v>0</v>
      </c>
      <c r="M1616" s="2">
        <v>0</v>
      </c>
      <c r="N1616" s="2" t="str">
        <f>SUM(K1616+L1616+M1616)</f>
        <v>0</v>
      </c>
      <c r="O1616">
        <v>66445577</v>
      </c>
      <c r="P1616" t="s">
        <v>21</v>
      </c>
    </row>
    <row r="1617" spans="1:16">
      <c r="A1617">
        <v>90292481</v>
      </c>
      <c r="B1617" t="s">
        <v>2211</v>
      </c>
      <c r="C1617" t="s">
        <v>22</v>
      </c>
      <c r="D1617" s="2">
        <v>0.1</v>
      </c>
      <c r="E1617" t="s">
        <v>4195</v>
      </c>
      <c r="F1617" t="s">
        <v>4196</v>
      </c>
      <c r="G1617" t="s">
        <v>4197</v>
      </c>
      <c r="H1617">
        <v>222144</v>
      </c>
      <c r="I1617">
        <v>0.9097499999999999</v>
      </c>
      <c r="J1617">
        <v>0.90839</v>
      </c>
      <c r="K1617" s="2">
        <v>17.71</v>
      </c>
      <c r="L1617" s="2">
        <v>0</v>
      </c>
      <c r="M1617" s="2">
        <v>0.07000000000000001</v>
      </c>
      <c r="N1617" s="2" t="str">
        <f>SUM(K1617+L1617+M1617)</f>
        <v>0</v>
      </c>
      <c r="O1617">
        <v>166480</v>
      </c>
      <c r="P1617" t="s">
        <v>1311</v>
      </c>
    </row>
    <row r="1618" spans="1:16">
      <c r="A1618">
        <v>90297300</v>
      </c>
      <c r="B1618" t="s">
        <v>1016</v>
      </c>
      <c r="C1618" t="s">
        <v>17</v>
      </c>
      <c r="D1618" s="2">
        <v>0.54</v>
      </c>
      <c r="E1618" t="s">
        <v>4198</v>
      </c>
      <c r="F1618" t="s">
        <v>4199</v>
      </c>
      <c r="G1618" t="s">
        <v>4200</v>
      </c>
      <c r="H1618">
        <v>3434</v>
      </c>
      <c r="I1618">
        <v>1.29928</v>
      </c>
      <c r="J1618">
        <v>1.30221</v>
      </c>
      <c r="K1618" s="2">
        <v>158.22</v>
      </c>
      <c r="L1618" s="2">
        <v>0</v>
      </c>
      <c r="M1618" s="2">
        <v>0</v>
      </c>
      <c r="N1618" s="2" t="str">
        <f>SUM(K1618+L1618+M1618)</f>
        <v>0</v>
      </c>
      <c r="O1618">
        <v>11998866</v>
      </c>
      <c r="P1618" t="s">
        <v>2908</v>
      </c>
    </row>
    <row r="1619" spans="1:16">
      <c r="A1619">
        <v>90297515</v>
      </c>
      <c r="B1619" t="s">
        <v>16</v>
      </c>
      <c r="C1619" t="s">
        <v>17</v>
      </c>
      <c r="D1619" s="2">
        <v>0.01</v>
      </c>
      <c r="E1619" t="s">
        <v>4201</v>
      </c>
      <c r="F1619" t="s">
        <v>4202</v>
      </c>
      <c r="G1619" t="s">
        <v>4203</v>
      </c>
      <c r="H1619">
        <v>2529</v>
      </c>
      <c r="I1619">
        <v>1.18114</v>
      </c>
      <c r="J1619">
        <v>1.18215</v>
      </c>
      <c r="K1619" s="2">
        <v>1.01</v>
      </c>
      <c r="L1619" s="2">
        <v>0</v>
      </c>
      <c r="M1619" s="2">
        <v>0</v>
      </c>
      <c r="N1619" s="2" t="str">
        <f>SUM(K1619+L1619+M1619)</f>
        <v>0</v>
      </c>
      <c r="O1619">
        <v>66445577</v>
      </c>
      <c r="P1619" t="s">
        <v>21</v>
      </c>
    </row>
    <row r="1620" spans="1:16">
      <c r="A1620">
        <v>90298688</v>
      </c>
      <c r="B1620" t="s">
        <v>16</v>
      </c>
      <c r="C1620" t="s">
        <v>17</v>
      </c>
      <c r="D1620" s="2">
        <v>0.01</v>
      </c>
      <c r="E1620" t="s">
        <v>4204</v>
      </c>
      <c r="F1620" t="s">
        <v>4205</v>
      </c>
      <c r="G1620" t="s">
        <v>4206</v>
      </c>
      <c r="H1620">
        <v>543</v>
      </c>
      <c r="I1620">
        <v>1.18222</v>
      </c>
      <c r="J1620">
        <v>1.18328</v>
      </c>
      <c r="K1620" s="2">
        <v>1.06</v>
      </c>
      <c r="L1620" s="2">
        <v>0</v>
      </c>
      <c r="M1620" s="2">
        <v>0</v>
      </c>
      <c r="N1620" s="2" t="str">
        <f>SUM(K1620+L1620+M1620)</f>
        <v>0</v>
      </c>
      <c r="O1620">
        <v>66445577</v>
      </c>
      <c r="P1620" t="s">
        <v>21</v>
      </c>
    </row>
    <row r="1621" spans="1:16">
      <c r="A1621">
        <v>90299177</v>
      </c>
      <c r="B1621" t="s">
        <v>1016</v>
      </c>
      <c r="C1621" t="s">
        <v>22</v>
      </c>
      <c r="D1621" s="2">
        <v>0.01</v>
      </c>
      <c r="E1621" t="s">
        <v>4207</v>
      </c>
      <c r="F1621" t="s">
        <v>4208</v>
      </c>
      <c r="G1621" t="s">
        <v>4209</v>
      </c>
      <c r="H1621">
        <v>216366</v>
      </c>
      <c r="I1621">
        <v>1.30234</v>
      </c>
      <c r="J1621">
        <v>1.30069</v>
      </c>
      <c r="K1621" s="2">
        <v>1.65</v>
      </c>
      <c r="L1621" s="2">
        <v>0</v>
      </c>
      <c r="M1621" s="2">
        <v>0.01</v>
      </c>
      <c r="N1621" s="2" t="str">
        <f>SUM(K1621+L1621+M1621)</f>
        <v>0</v>
      </c>
      <c r="O1621">
        <v>11998877</v>
      </c>
      <c r="P1621" t="s">
        <v>1939</v>
      </c>
    </row>
    <row r="1622" spans="1:16">
      <c r="A1622">
        <v>90300063</v>
      </c>
      <c r="B1622" t="s">
        <v>2211</v>
      </c>
      <c r="C1622" t="s">
        <v>22</v>
      </c>
      <c r="D1622" s="2">
        <v>0.03</v>
      </c>
      <c r="E1622" t="s">
        <v>4210</v>
      </c>
      <c r="F1622" t="s">
        <v>4196</v>
      </c>
      <c r="G1622" t="s">
        <v>4211</v>
      </c>
      <c r="H1622">
        <v>210865</v>
      </c>
      <c r="I1622">
        <v>0.90891</v>
      </c>
      <c r="J1622">
        <v>0.90839</v>
      </c>
      <c r="K1622" s="2">
        <v>2.03</v>
      </c>
      <c r="L1622" s="2">
        <v>0</v>
      </c>
      <c r="M1622" s="2">
        <v>0.02</v>
      </c>
      <c r="N1622" s="2" t="str">
        <f>SUM(K1622+L1622+M1622)</f>
        <v>0</v>
      </c>
      <c r="O1622">
        <v>111</v>
      </c>
      <c r="P1622" t="s">
        <v>1418</v>
      </c>
    </row>
    <row r="1623" spans="1:16">
      <c r="A1623">
        <v>90300162</v>
      </c>
      <c r="B1623" t="s">
        <v>16</v>
      </c>
      <c r="C1623" t="s">
        <v>17</v>
      </c>
      <c r="D1623" s="2">
        <v>0.01</v>
      </c>
      <c r="E1623" t="s">
        <v>4212</v>
      </c>
      <c r="F1623" t="s">
        <v>4213</v>
      </c>
      <c r="G1623" t="s">
        <v>977</v>
      </c>
      <c r="H1623">
        <v>571</v>
      </c>
      <c r="I1623">
        <v>1.18292</v>
      </c>
      <c r="J1623">
        <v>1.18394</v>
      </c>
      <c r="K1623" s="2">
        <v>1.02</v>
      </c>
      <c r="L1623" s="2">
        <v>0</v>
      </c>
      <c r="M1623" s="2">
        <v>0</v>
      </c>
      <c r="N1623" s="2" t="str">
        <f>SUM(K1623+L1623+M1623)</f>
        <v>0</v>
      </c>
      <c r="O1623">
        <v>66445577</v>
      </c>
      <c r="P1623" t="s">
        <v>21</v>
      </c>
    </row>
    <row r="1624" spans="1:16">
      <c r="A1624">
        <v>90300522</v>
      </c>
      <c r="B1624" t="s">
        <v>16</v>
      </c>
      <c r="C1624" t="s">
        <v>17</v>
      </c>
      <c r="D1624" s="2">
        <v>0.01</v>
      </c>
      <c r="E1624" t="s">
        <v>4214</v>
      </c>
      <c r="F1624" t="s">
        <v>4215</v>
      </c>
      <c r="G1624" t="s">
        <v>4216</v>
      </c>
      <c r="H1624">
        <v>221522</v>
      </c>
      <c r="I1624">
        <v>1.18407</v>
      </c>
      <c r="J1624">
        <v>1.18375</v>
      </c>
      <c r="K1624" s="2">
        <v>-0.32</v>
      </c>
      <c r="L1624" s="2">
        <v>0</v>
      </c>
      <c r="M1624" s="2">
        <v>-0.08</v>
      </c>
      <c r="N1624" s="2" t="str">
        <f>SUM(K1624+L1624+M1624)</f>
        <v>0</v>
      </c>
      <c r="O1624">
        <v>66445577</v>
      </c>
      <c r="P1624" t="s">
        <v>21</v>
      </c>
    </row>
    <row r="1625" spans="1:16">
      <c r="A1625">
        <v>90301483</v>
      </c>
      <c r="B1625" t="s">
        <v>16</v>
      </c>
      <c r="C1625" t="s">
        <v>17</v>
      </c>
      <c r="D1625" s="2">
        <v>0.02</v>
      </c>
      <c r="E1625" t="s">
        <v>4217</v>
      </c>
      <c r="F1625" t="s">
        <v>4215</v>
      </c>
      <c r="G1625" t="s">
        <v>4218</v>
      </c>
      <c r="H1625">
        <v>217141</v>
      </c>
      <c r="I1625">
        <v>1.18303</v>
      </c>
      <c r="J1625">
        <v>1.18375</v>
      </c>
      <c r="K1625" s="2">
        <v>1.44</v>
      </c>
      <c r="L1625" s="2">
        <v>0</v>
      </c>
      <c r="M1625" s="2">
        <v>-0.15</v>
      </c>
      <c r="N1625" s="2" t="str">
        <f>SUM(K1625+L1625+M1625)</f>
        <v>0</v>
      </c>
      <c r="O1625">
        <v>66445577</v>
      </c>
      <c r="P1625" t="s">
        <v>21</v>
      </c>
    </row>
    <row r="1626" spans="1:16">
      <c r="A1626">
        <v>90301911</v>
      </c>
      <c r="B1626" t="s">
        <v>1009</v>
      </c>
      <c r="C1626" t="s">
        <v>17</v>
      </c>
      <c r="D1626" s="2">
        <v>0.01</v>
      </c>
      <c r="E1626" t="s">
        <v>4219</v>
      </c>
      <c r="F1626" t="s">
        <v>4164</v>
      </c>
      <c r="G1626" t="s">
        <v>4220</v>
      </c>
      <c r="H1626">
        <v>60</v>
      </c>
      <c r="I1626">
        <v>0.7895799999999999</v>
      </c>
      <c r="J1626">
        <v>0.7895799999999999</v>
      </c>
      <c r="K1626" s="2">
        <v>0</v>
      </c>
      <c r="L1626" s="2">
        <v>0</v>
      </c>
      <c r="M1626" s="2">
        <v>0</v>
      </c>
      <c r="N1626" s="2" t="str">
        <f>SUM(K1626+L1626+M1626)</f>
        <v>0</v>
      </c>
      <c r="O1626">
        <v>11998866</v>
      </c>
      <c r="P1626" t="s">
        <v>1961</v>
      </c>
    </row>
    <row r="1627" spans="1:16">
      <c r="A1627">
        <v>90302661</v>
      </c>
      <c r="B1627" t="s">
        <v>2211</v>
      </c>
      <c r="C1627" t="s">
        <v>22</v>
      </c>
      <c r="D1627" s="2">
        <v>0.03</v>
      </c>
      <c r="E1627" t="s">
        <v>4221</v>
      </c>
      <c r="F1627" t="s">
        <v>4196</v>
      </c>
      <c r="G1627" t="s">
        <v>4222</v>
      </c>
      <c r="H1627">
        <v>199765</v>
      </c>
      <c r="I1627">
        <v>0.90861</v>
      </c>
      <c r="J1627">
        <v>0.90839</v>
      </c>
      <c r="K1627" s="2">
        <v>0.86</v>
      </c>
      <c r="L1627" s="2">
        <v>0</v>
      </c>
      <c r="M1627" s="2">
        <v>0.02</v>
      </c>
      <c r="N1627" s="2" t="str">
        <f>SUM(K1627+L1627+M1627)</f>
        <v>0</v>
      </c>
      <c r="O1627">
        <v>111</v>
      </c>
      <c r="P1627" t="s">
        <v>1427</v>
      </c>
    </row>
    <row r="1628" spans="1:16">
      <c r="A1628">
        <v>90302877</v>
      </c>
      <c r="B1628" t="s">
        <v>1009</v>
      </c>
      <c r="C1628" t="s">
        <v>17</v>
      </c>
      <c r="D1628" s="2">
        <v>0.01</v>
      </c>
      <c r="E1628" t="s">
        <v>4223</v>
      </c>
      <c r="F1628" t="s">
        <v>4224</v>
      </c>
      <c r="G1628" t="s">
        <v>4225</v>
      </c>
      <c r="H1628">
        <v>185041</v>
      </c>
      <c r="I1628">
        <v>0.78913</v>
      </c>
      <c r="J1628">
        <v>0.79017</v>
      </c>
      <c r="K1628" s="2">
        <v>1.04</v>
      </c>
      <c r="L1628" s="2">
        <v>0</v>
      </c>
      <c r="M1628" s="2">
        <v>-0.01</v>
      </c>
      <c r="N1628" s="2" t="str">
        <f>SUM(K1628+L1628+M1628)</f>
        <v>0</v>
      </c>
      <c r="O1628">
        <v>11998866</v>
      </c>
      <c r="P1628" t="s">
        <v>1961</v>
      </c>
    </row>
    <row r="1629" spans="1:16">
      <c r="A1629">
        <v>90304818</v>
      </c>
      <c r="B1629" t="s">
        <v>2211</v>
      </c>
      <c r="C1629" t="s">
        <v>22</v>
      </c>
      <c r="D1629" s="2">
        <v>0.03</v>
      </c>
      <c r="E1629" t="s">
        <v>4226</v>
      </c>
      <c r="F1629" t="s">
        <v>4196</v>
      </c>
      <c r="G1629" t="s">
        <v>4227</v>
      </c>
      <c r="H1629">
        <v>19162</v>
      </c>
      <c r="I1629">
        <v>0.90855</v>
      </c>
      <c r="J1629">
        <v>0.90839</v>
      </c>
      <c r="K1629" s="2">
        <v>0.62</v>
      </c>
      <c r="L1629" s="2">
        <v>0</v>
      </c>
      <c r="M1629" s="2">
        <v>0</v>
      </c>
      <c r="N1629" s="2" t="str">
        <f>SUM(K1629+L1629+M1629)</f>
        <v>0</v>
      </c>
      <c r="O1629">
        <v>111</v>
      </c>
      <c r="P1629" t="s">
        <v>1430</v>
      </c>
    </row>
    <row r="1630" spans="1:16">
      <c r="A1630">
        <v>90306400</v>
      </c>
      <c r="B1630" t="s">
        <v>1009</v>
      </c>
      <c r="C1630" t="s">
        <v>22</v>
      </c>
      <c r="D1630" s="2">
        <v>0.01</v>
      </c>
      <c r="E1630" t="s">
        <v>4228</v>
      </c>
      <c r="F1630" t="s">
        <v>4224</v>
      </c>
      <c r="G1630" t="s">
        <v>1880</v>
      </c>
      <c r="H1630">
        <v>1</v>
      </c>
      <c r="I1630">
        <v>0.79023</v>
      </c>
      <c r="J1630">
        <v>0.79029</v>
      </c>
      <c r="K1630" s="2">
        <v>-0.06</v>
      </c>
      <c r="L1630" s="2">
        <v>0</v>
      </c>
      <c r="M1630" s="2">
        <v>0</v>
      </c>
      <c r="N1630" s="2" t="str">
        <f>SUM(K1630+L1630+M1630)</f>
        <v>0</v>
      </c>
      <c r="O1630">
        <v>11998877</v>
      </c>
      <c r="P1630" t="s">
        <v>1939</v>
      </c>
    </row>
    <row r="1631" spans="1:16">
      <c r="A1631">
        <v>90306448</v>
      </c>
      <c r="B1631" t="s">
        <v>1009</v>
      </c>
      <c r="C1631" t="s">
        <v>22</v>
      </c>
      <c r="D1631" s="2">
        <v>0.01</v>
      </c>
      <c r="E1631" t="s">
        <v>4229</v>
      </c>
      <c r="F1631" t="s">
        <v>4230</v>
      </c>
      <c r="G1631" t="s">
        <v>4231</v>
      </c>
      <c r="H1631">
        <v>28213</v>
      </c>
      <c r="I1631">
        <v>0.79028</v>
      </c>
      <c r="J1631">
        <v>0.78773</v>
      </c>
      <c r="K1631" s="2">
        <v>2.55</v>
      </c>
      <c r="L1631" s="2">
        <v>0</v>
      </c>
      <c r="M1631" s="2">
        <v>0</v>
      </c>
      <c r="N1631" s="2" t="str">
        <f>SUM(K1631+L1631+M1631)</f>
        <v>0</v>
      </c>
      <c r="O1631">
        <v>11998877</v>
      </c>
      <c r="P1631" t="s">
        <v>1939</v>
      </c>
    </row>
    <row r="1632" spans="1:16">
      <c r="A1632">
        <v>90308023</v>
      </c>
      <c r="B1632" t="s">
        <v>26</v>
      </c>
      <c r="C1632" t="s">
        <v>22</v>
      </c>
      <c r="D1632" s="2">
        <v>0.05</v>
      </c>
      <c r="E1632" t="s">
        <v>4232</v>
      </c>
      <c r="F1632" t="s">
        <v>4233</v>
      </c>
      <c r="G1632" t="s">
        <v>4234</v>
      </c>
      <c r="H1632">
        <v>14389</v>
      </c>
      <c r="I1632">
        <v>1.08182</v>
      </c>
      <c r="J1632">
        <v>1.07979</v>
      </c>
      <c r="K1632" s="2">
        <v>7.43</v>
      </c>
      <c r="L1632" s="2">
        <v>0</v>
      </c>
      <c r="M1632" s="2">
        <v>0</v>
      </c>
      <c r="N1632" s="2" t="str">
        <f>SUM(K1632+L1632+M1632)</f>
        <v>0</v>
      </c>
      <c r="O1632">
        <v>166480</v>
      </c>
      <c r="P1632" t="s">
        <v>1179</v>
      </c>
    </row>
    <row r="1633" spans="1:16">
      <c r="A1633">
        <v>90308139</v>
      </c>
      <c r="B1633" t="s">
        <v>1547</v>
      </c>
      <c r="C1633" t="s">
        <v>17</v>
      </c>
      <c r="D1633" s="2">
        <v>0.05</v>
      </c>
      <c r="E1633" t="s">
        <v>4235</v>
      </c>
      <c r="F1633" t="s">
        <v>4236</v>
      </c>
      <c r="G1633" t="s">
        <v>4237</v>
      </c>
      <c r="H1633">
        <v>12046</v>
      </c>
      <c r="I1633">
        <v>1.64278</v>
      </c>
      <c r="J1633">
        <v>1.64713</v>
      </c>
      <c r="K1633" s="2">
        <v>17.18</v>
      </c>
      <c r="L1633" s="2">
        <v>0</v>
      </c>
      <c r="M1633" s="2">
        <v>0</v>
      </c>
      <c r="N1633" s="2" t="str">
        <f>SUM(K1633+L1633+M1633)</f>
        <v>0</v>
      </c>
      <c r="O1633">
        <v>166480</v>
      </c>
      <c r="P1633" t="s">
        <v>1179</v>
      </c>
    </row>
    <row r="1634" spans="1:16">
      <c r="A1634">
        <v>90311630</v>
      </c>
      <c r="B1634" t="s">
        <v>2797</v>
      </c>
      <c r="C1634" t="s">
        <v>22</v>
      </c>
      <c r="D1634" s="2">
        <v>0.1</v>
      </c>
      <c r="E1634" t="s">
        <v>4238</v>
      </c>
      <c r="F1634" t="s">
        <v>4183</v>
      </c>
      <c r="G1634" t="s">
        <v>4239</v>
      </c>
      <c r="H1634">
        <v>96351</v>
      </c>
      <c r="I1634">
        <v>1.14079</v>
      </c>
      <c r="J1634">
        <v>1.1436</v>
      </c>
      <c r="K1634" s="2">
        <v>-28.85</v>
      </c>
      <c r="L1634" s="2">
        <v>0</v>
      </c>
      <c r="M1634" s="2">
        <v>-0.34</v>
      </c>
      <c r="N1634" s="2" t="str">
        <f>SUM(K1634+L1634+M1634)</f>
        <v>0</v>
      </c>
      <c r="O1634">
        <v>166480</v>
      </c>
      <c r="P1634" t="s">
        <v>1311</v>
      </c>
    </row>
    <row r="1635" spans="1:16">
      <c r="A1635">
        <v>90311981</v>
      </c>
      <c r="B1635" t="s">
        <v>1009</v>
      </c>
      <c r="C1635" t="s">
        <v>17</v>
      </c>
      <c r="D1635" s="2">
        <v>0.01</v>
      </c>
      <c r="E1635" t="s">
        <v>4240</v>
      </c>
      <c r="F1635" t="s">
        <v>4241</v>
      </c>
      <c r="G1635" t="s">
        <v>4242</v>
      </c>
      <c r="H1635">
        <v>96478</v>
      </c>
      <c r="I1635">
        <v>0.79005</v>
      </c>
      <c r="J1635">
        <v>0.78333</v>
      </c>
      <c r="K1635" s="2">
        <v>-6.72</v>
      </c>
      <c r="L1635" s="2">
        <v>0</v>
      </c>
      <c r="M1635" s="2">
        <v>-0.01</v>
      </c>
      <c r="N1635" s="2" t="str">
        <f>SUM(K1635+L1635+M1635)</f>
        <v>0</v>
      </c>
      <c r="O1635">
        <v>11998866</v>
      </c>
      <c r="P1635" t="s">
        <v>1961</v>
      </c>
    </row>
    <row r="1636" spans="1:16">
      <c r="A1636">
        <v>90313375</v>
      </c>
      <c r="B1636" t="s">
        <v>1016</v>
      </c>
      <c r="C1636" t="s">
        <v>17</v>
      </c>
      <c r="D1636" s="2">
        <v>0.01</v>
      </c>
      <c r="E1636" t="s">
        <v>4208</v>
      </c>
      <c r="F1636" t="s">
        <v>4243</v>
      </c>
      <c r="G1636" t="s">
        <v>1880</v>
      </c>
      <c r="H1636">
        <v>1</v>
      </c>
      <c r="I1636">
        <v>1.30066</v>
      </c>
      <c r="J1636">
        <v>1.30054</v>
      </c>
      <c r="K1636" s="2">
        <v>-0.12</v>
      </c>
      <c r="L1636" s="2">
        <v>0</v>
      </c>
      <c r="M1636" s="2">
        <v>0</v>
      </c>
      <c r="N1636" s="2" t="str">
        <f>SUM(K1636+L1636+M1636)</f>
        <v>0</v>
      </c>
      <c r="O1636">
        <v>11998866</v>
      </c>
      <c r="P1636" t="s">
        <v>1961</v>
      </c>
    </row>
    <row r="1637" spans="1:16">
      <c r="A1637">
        <v>90314061</v>
      </c>
      <c r="B1637" t="s">
        <v>16</v>
      </c>
      <c r="C1637" t="s">
        <v>17</v>
      </c>
      <c r="D1637" s="2">
        <v>0.01</v>
      </c>
      <c r="E1637" t="s">
        <v>4244</v>
      </c>
      <c r="F1637" t="s">
        <v>4245</v>
      </c>
      <c r="G1637" t="s">
        <v>4246</v>
      </c>
      <c r="H1637">
        <v>91870</v>
      </c>
      <c r="I1637">
        <v>1.18135</v>
      </c>
      <c r="J1637">
        <v>1.17486</v>
      </c>
      <c r="K1637" s="2">
        <v>-6.49</v>
      </c>
      <c r="L1637" s="2">
        <v>0</v>
      </c>
      <c r="M1637" s="2">
        <v>-0.08</v>
      </c>
      <c r="N1637" s="2" t="str">
        <f>SUM(K1637+L1637+M1637)</f>
        <v>0</v>
      </c>
      <c r="O1637">
        <v>11998866</v>
      </c>
      <c r="P1637" t="s">
        <v>1961</v>
      </c>
    </row>
    <row r="1638" spans="1:16">
      <c r="A1638">
        <v>90314068</v>
      </c>
      <c r="B1638" t="s">
        <v>1016</v>
      </c>
      <c r="C1638" t="s">
        <v>17</v>
      </c>
      <c r="D1638" s="2">
        <v>0.01</v>
      </c>
      <c r="E1638" t="s">
        <v>4247</v>
      </c>
      <c r="F1638" t="s">
        <v>4248</v>
      </c>
      <c r="G1638" t="s">
        <v>4249</v>
      </c>
      <c r="H1638">
        <v>43164</v>
      </c>
      <c r="I1638">
        <v>1.30066</v>
      </c>
      <c r="J1638">
        <v>1.29725</v>
      </c>
      <c r="K1638" s="2">
        <v>-3.41</v>
      </c>
      <c r="L1638" s="2">
        <v>0</v>
      </c>
      <c r="M1638" s="2">
        <v>0</v>
      </c>
      <c r="N1638" s="2" t="str">
        <f>SUM(K1638+L1638+M1638)</f>
        <v>0</v>
      </c>
      <c r="O1638">
        <v>11998866</v>
      </c>
      <c r="P1638" t="s">
        <v>1961</v>
      </c>
    </row>
    <row r="1639" spans="1:16">
      <c r="A1639">
        <v>90315565</v>
      </c>
      <c r="B1639" t="s">
        <v>1780</v>
      </c>
      <c r="C1639" t="s">
        <v>22</v>
      </c>
      <c r="D1639" s="2">
        <v>0.05</v>
      </c>
      <c r="E1639" t="s">
        <v>4250</v>
      </c>
      <c r="F1639" t="s">
        <v>4251</v>
      </c>
      <c r="G1639" t="s">
        <v>4252</v>
      </c>
      <c r="H1639">
        <v>28714</v>
      </c>
      <c r="I1639">
        <v>1.49856</v>
      </c>
      <c r="J1639">
        <v>1.49798</v>
      </c>
      <c r="K1639" s="2">
        <v>2.28</v>
      </c>
      <c r="L1639" s="2">
        <v>0</v>
      </c>
      <c r="M1639" s="2">
        <v>0</v>
      </c>
      <c r="N1639" s="2" t="str">
        <f>SUM(K1639+L1639+M1639)</f>
        <v>0</v>
      </c>
      <c r="O1639">
        <v>166480</v>
      </c>
      <c r="P1639" t="s">
        <v>1179</v>
      </c>
    </row>
    <row r="1640" spans="1:16">
      <c r="A1640">
        <v>90316664</v>
      </c>
      <c r="B1640" t="s">
        <v>16</v>
      </c>
      <c r="C1640" t="s">
        <v>17</v>
      </c>
      <c r="D1640" s="2">
        <v>0.01</v>
      </c>
      <c r="E1640" t="s">
        <v>4253</v>
      </c>
      <c r="F1640" t="s">
        <v>4254</v>
      </c>
      <c r="G1640" t="s">
        <v>4255</v>
      </c>
      <c r="H1640">
        <v>174878</v>
      </c>
      <c r="I1640">
        <v>1.18349</v>
      </c>
      <c r="J1640">
        <v>1.17562</v>
      </c>
      <c r="K1640" s="2">
        <v>-7.87</v>
      </c>
      <c r="L1640" s="2">
        <v>0</v>
      </c>
      <c r="M1640" s="2">
        <v>-0.16</v>
      </c>
      <c r="N1640" s="2" t="str">
        <f>SUM(K1640+L1640+M1640)</f>
        <v>0</v>
      </c>
      <c r="O1640">
        <v>66445577</v>
      </c>
      <c r="P1640" t="s">
        <v>21</v>
      </c>
    </row>
    <row r="1641" spans="1:16">
      <c r="A1641">
        <v>90317330</v>
      </c>
      <c r="B1641" t="s">
        <v>16</v>
      </c>
      <c r="C1641" t="s">
        <v>17</v>
      </c>
      <c r="D1641" s="2">
        <v>0.02</v>
      </c>
      <c r="E1641" t="s">
        <v>4256</v>
      </c>
      <c r="F1641" t="s">
        <v>4257</v>
      </c>
      <c r="G1641" t="s">
        <v>4258</v>
      </c>
      <c r="H1641">
        <v>173796</v>
      </c>
      <c r="I1641">
        <v>1.18227</v>
      </c>
      <c r="J1641">
        <v>1.17565</v>
      </c>
      <c r="K1641" s="2">
        <v>-13.24</v>
      </c>
      <c r="L1641" s="2">
        <v>0</v>
      </c>
      <c r="M1641" s="2">
        <v>-0.3</v>
      </c>
      <c r="N1641" s="2" t="str">
        <f>SUM(K1641+L1641+M1641)</f>
        <v>0</v>
      </c>
      <c r="O1641">
        <v>66445577</v>
      </c>
      <c r="P1641" t="s">
        <v>21</v>
      </c>
    </row>
    <row r="1642" spans="1:16">
      <c r="A1642">
        <v>90318534</v>
      </c>
      <c r="B1642" t="s">
        <v>1009</v>
      </c>
      <c r="C1642" t="s">
        <v>22</v>
      </c>
      <c r="D1642" s="2">
        <v>0.03</v>
      </c>
      <c r="E1642" t="s">
        <v>4259</v>
      </c>
      <c r="F1642" t="s">
        <v>4241</v>
      </c>
      <c r="G1642" t="s">
        <v>4260</v>
      </c>
      <c r="H1642">
        <v>84161</v>
      </c>
      <c r="I1642">
        <v>0.78754</v>
      </c>
      <c r="J1642">
        <v>0.7833</v>
      </c>
      <c r="K1642" s="2">
        <v>12.72</v>
      </c>
      <c r="L1642" s="2">
        <v>0</v>
      </c>
      <c r="M1642" s="2">
        <v>-0.14</v>
      </c>
      <c r="N1642" s="2" t="str">
        <f>SUM(K1642+L1642+M1642)</f>
        <v>0</v>
      </c>
      <c r="O1642">
        <v>11998866</v>
      </c>
      <c r="P1642" t="s">
        <v>1939</v>
      </c>
    </row>
    <row r="1643" spans="1:16">
      <c r="A1643">
        <v>90320687</v>
      </c>
      <c r="B1643" t="s">
        <v>16</v>
      </c>
      <c r="C1643" t="s">
        <v>17</v>
      </c>
      <c r="D1643" s="2">
        <v>0.03</v>
      </c>
      <c r="E1643" t="s">
        <v>4261</v>
      </c>
      <c r="F1643" t="s">
        <v>4262</v>
      </c>
      <c r="G1643" t="s">
        <v>4263</v>
      </c>
      <c r="H1643">
        <v>170560</v>
      </c>
      <c r="I1643">
        <v>1.17973</v>
      </c>
      <c r="J1643">
        <v>1.17566</v>
      </c>
      <c r="K1643" s="2">
        <v>-12.21</v>
      </c>
      <c r="L1643" s="2">
        <v>0</v>
      </c>
      <c r="M1643" s="2">
        <v>-0.46</v>
      </c>
      <c r="N1643" s="2" t="str">
        <f>SUM(K1643+L1643+M1643)</f>
        <v>0</v>
      </c>
      <c r="O1643">
        <v>66445577</v>
      </c>
      <c r="P1643" t="s">
        <v>21</v>
      </c>
    </row>
    <row r="1644" spans="1:16">
      <c r="A1644">
        <v>90321348</v>
      </c>
      <c r="B1644" t="s">
        <v>1016</v>
      </c>
      <c r="C1644" t="s">
        <v>22</v>
      </c>
      <c r="D1644" s="2">
        <v>0.03</v>
      </c>
      <c r="E1644" t="s">
        <v>4264</v>
      </c>
      <c r="F1644" t="s">
        <v>4265</v>
      </c>
      <c r="G1644" t="s">
        <v>4266</v>
      </c>
      <c r="H1644">
        <v>31152</v>
      </c>
      <c r="I1644">
        <v>1.29816</v>
      </c>
      <c r="J1644">
        <v>1.29733</v>
      </c>
      <c r="K1644" s="2">
        <v>2.49</v>
      </c>
      <c r="L1644" s="2">
        <v>0</v>
      </c>
      <c r="M1644" s="2">
        <v>0</v>
      </c>
      <c r="N1644" s="2" t="str">
        <f>SUM(K1644+L1644+M1644)</f>
        <v>0</v>
      </c>
      <c r="O1644">
        <v>11998866</v>
      </c>
      <c r="P1644" t="s">
        <v>1939</v>
      </c>
    </row>
    <row r="1645" spans="1:16">
      <c r="A1645">
        <v>90322722</v>
      </c>
      <c r="B1645" t="s">
        <v>2797</v>
      </c>
      <c r="C1645" t="s">
        <v>22</v>
      </c>
      <c r="D1645" s="2">
        <v>0.15</v>
      </c>
      <c r="E1645" t="s">
        <v>4267</v>
      </c>
      <c r="F1645" t="s">
        <v>4183</v>
      </c>
      <c r="G1645" t="s">
        <v>4268</v>
      </c>
      <c r="H1645">
        <v>77993</v>
      </c>
      <c r="I1645">
        <v>1.14185</v>
      </c>
      <c r="J1645">
        <v>1.14359</v>
      </c>
      <c r="K1645" s="2">
        <v>-26.8</v>
      </c>
      <c r="L1645" s="2">
        <v>0</v>
      </c>
      <c r="M1645" s="2">
        <v>-0.52</v>
      </c>
      <c r="N1645" s="2" t="str">
        <f>SUM(K1645+L1645+M1645)</f>
        <v>0</v>
      </c>
      <c r="O1645">
        <v>166480</v>
      </c>
      <c r="P1645" t="s">
        <v>1396</v>
      </c>
    </row>
    <row r="1646" spans="1:16">
      <c r="A1646">
        <v>90324877</v>
      </c>
      <c r="B1646" t="s">
        <v>16</v>
      </c>
      <c r="C1646" t="s">
        <v>22</v>
      </c>
      <c r="D1646" s="2">
        <v>0.03</v>
      </c>
      <c r="E1646" t="s">
        <v>4269</v>
      </c>
      <c r="F1646" t="s">
        <v>4245</v>
      </c>
      <c r="G1646" t="s">
        <v>4270</v>
      </c>
      <c r="H1646">
        <v>71022</v>
      </c>
      <c r="I1646">
        <v>1.17883</v>
      </c>
      <c r="J1646">
        <v>1.17495</v>
      </c>
      <c r="K1646" s="2">
        <v>11.64</v>
      </c>
      <c r="L1646" s="2">
        <v>0</v>
      </c>
      <c r="M1646" s="2">
        <v>0.05</v>
      </c>
      <c r="N1646" s="2" t="str">
        <f>SUM(K1646+L1646+M1646)</f>
        <v>0</v>
      </c>
      <c r="O1646">
        <v>11998866</v>
      </c>
      <c r="P1646" t="s">
        <v>2352</v>
      </c>
    </row>
    <row r="1647" spans="1:16">
      <c r="A1647">
        <v>90328017</v>
      </c>
      <c r="B1647" t="s">
        <v>2797</v>
      </c>
      <c r="C1647" t="s">
        <v>22</v>
      </c>
      <c r="D1647" s="2">
        <v>0.2</v>
      </c>
      <c r="E1647" t="s">
        <v>4271</v>
      </c>
      <c r="F1647" t="s">
        <v>4272</v>
      </c>
      <c r="G1647" t="s">
        <v>4273</v>
      </c>
      <c r="H1647">
        <v>64433</v>
      </c>
      <c r="I1647">
        <v>1.14328</v>
      </c>
      <c r="J1647">
        <v>1.14359</v>
      </c>
      <c r="K1647" s="2">
        <v>-6.36</v>
      </c>
      <c r="L1647" s="2">
        <v>0</v>
      </c>
      <c r="M1647" s="2">
        <v>-0.6899999999999999</v>
      </c>
      <c r="N1647" s="2" t="str">
        <f>SUM(K1647+L1647+M1647)</f>
        <v>0</v>
      </c>
      <c r="O1647">
        <v>166480</v>
      </c>
      <c r="P1647" t="s">
        <v>1404</v>
      </c>
    </row>
    <row r="1648" spans="1:16">
      <c r="A1648">
        <v>90331342</v>
      </c>
      <c r="B1648" t="s">
        <v>16</v>
      </c>
      <c r="C1648" t="s">
        <v>22</v>
      </c>
      <c r="D1648" s="2">
        <v>0.01</v>
      </c>
      <c r="E1648" t="s">
        <v>4274</v>
      </c>
      <c r="F1648" t="s">
        <v>4275</v>
      </c>
      <c r="G1648" t="s">
        <v>4276</v>
      </c>
      <c r="H1648">
        <v>34495</v>
      </c>
      <c r="I1648">
        <v>1.17807</v>
      </c>
      <c r="J1648">
        <v>1.17709</v>
      </c>
      <c r="K1648" s="2">
        <v>0.98</v>
      </c>
      <c r="L1648" s="2">
        <v>0</v>
      </c>
      <c r="M1648" s="2">
        <v>0.02</v>
      </c>
      <c r="N1648" s="2" t="str">
        <f>SUM(K1648+L1648+M1648)</f>
        <v>0</v>
      </c>
      <c r="O1648">
        <v>66445577</v>
      </c>
      <c r="P1648" t="s">
        <v>21</v>
      </c>
    </row>
    <row r="1649" spans="1:16">
      <c r="A1649">
        <v>90333378</v>
      </c>
      <c r="B1649" t="s">
        <v>1016</v>
      </c>
      <c r="C1649" t="s">
        <v>22</v>
      </c>
      <c r="D1649" s="2">
        <v>0.01</v>
      </c>
      <c r="E1649" t="s">
        <v>4277</v>
      </c>
      <c r="F1649" t="s">
        <v>4248</v>
      </c>
      <c r="G1649" t="s">
        <v>4278</v>
      </c>
      <c r="H1649">
        <v>7890</v>
      </c>
      <c r="I1649">
        <v>1.29883</v>
      </c>
      <c r="J1649">
        <v>1.29735</v>
      </c>
      <c r="K1649" s="2">
        <v>1.48</v>
      </c>
      <c r="L1649" s="2">
        <v>0</v>
      </c>
      <c r="M1649" s="2">
        <v>0</v>
      </c>
      <c r="N1649" s="2" t="str">
        <f>SUM(K1649+L1649+M1649)</f>
        <v>0</v>
      </c>
      <c r="O1649">
        <v>11998877</v>
      </c>
      <c r="P1649" t="s">
        <v>1939</v>
      </c>
    </row>
    <row r="1650" spans="1:16">
      <c r="A1650">
        <v>90334999</v>
      </c>
      <c r="B1650" t="s">
        <v>2797</v>
      </c>
      <c r="C1650" t="s">
        <v>22</v>
      </c>
      <c r="D1650" s="2">
        <v>0.25</v>
      </c>
      <c r="E1650" t="s">
        <v>4279</v>
      </c>
      <c r="F1650" t="s">
        <v>4272</v>
      </c>
      <c r="G1650" t="s">
        <v>4280</v>
      </c>
      <c r="H1650">
        <v>53634</v>
      </c>
      <c r="I1650">
        <v>1.14493</v>
      </c>
      <c r="J1650">
        <v>1.14361</v>
      </c>
      <c r="K1650" s="2">
        <v>33.88</v>
      </c>
      <c r="L1650" s="2">
        <v>0</v>
      </c>
      <c r="M1650" s="2">
        <v>-0.86</v>
      </c>
      <c r="N1650" s="2" t="str">
        <f>SUM(K1650+L1650+M1650)</f>
        <v>0</v>
      </c>
      <c r="O1650">
        <v>166480</v>
      </c>
      <c r="P1650" t="s">
        <v>1625</v>
      </c>
    </row>
    <row r="1651" spans="1:16">
      <c r="A1651">
        <v>90336420</v>
      </c>
      <c r="B1651" t="s">
        <v>1016</v>
      </c>
      <c r="C1651" t="s">
        <v>17</v>
      </c>
      <c r="D1651" s="2">
        <v>0.01</v>
      </c>
      <c r="E1651" t="s">
        <v>4281</v>
      </c>
      <c r="F1651" t="s">
        <v>4282</v>
      </c>
      <c r="G1651" t="s">
        <v>4283</v>
      </c>
      <c r="H1651">
        <v>50833</v>
      </c>
      <c r="I1651">
        <v>1.2972</v>
      </c>
      <c r="J1651">
        <v>1.2942</v>
      </c>
      <c r="K1651" s="2">
        <v>-3</v>
      </c>
      <c r="L1651" s="2">
        <v>0</v>
      </c>
      <c r="M1651" s="2">
        <v>-0.05</v>
      </c>
      <c r="N1651" s="2" t="str">
        <f>SUM(K1651+L1651+M1651)</f>
        <v>0</v>
      </c>
      <c r="O1651">
        <v>11998866</v>
      </c>
      <c r="P1651" t="s">
        <v>1961</v>
      </c>
    </row>
    <row r="1652" spans="1:16">
      <c r="A1652">
        <v>90337602</v>
      </c>
      <c r="B1652" t="s">
        <v>26</v>
      </c>
      <c r="C1652" t="s">
        <v>17</v>
      </c>
      <c r="D1652" s="2">
        <v>0.04</v>
      </c>
      <c r="E1652" t="s">
        <v>4284</v>
      </c>
      <c r="F1652" t="s">
        <v>4136</v>
      </c>
      <c r="G1652" t="s">
        <v>4285</v>
      </c>
      <c r="H1652">
        <v>75847</v>
      </c>
      <c r="I1652">
        <v>1.07713</v>
      </c>
      <c r="J1652">
        <v>1.08022</v>
      </c>
      <c r="K1652" s="2">
        <v>8.949999999999999</v>
      </c>
      <c r="L1652" s="2">
        <v>0</v>
      </c>
      <c r="M1652" s="2">
        <v>-0.09</v>
      </c>
      <c r="N1652" s="2" t="str">
        <f>SUM(K1652+L1652+M1652)</f>
        <v>0</v>
      </c>
      <c r="O1652">
        <v>66445577</v>
      </c>
      <c r="P1652" t="s">
        <v>21</v>
      </c>
    </row>
    <row r="1653" spans="1:16">
      <c r="A1653">
        <v>90341967</v>
      </c>
      <c r="B1653" t="s">
        <v>16</v>
      </c>
      <c r="C1653" t="s">
        <v>22</v>
      </c>
      <c r="D1653" s="2">
        <v>0.01</v>
      </c>
      <c r="E1653" t="s">
        <v>4286</v>
      </c>
      <c r="F1653" t="s">
        <v>4287</v>
      </c>
      <c r="G1653" t="s">
        <v>4288</v>
      </c>
      <c r="H1653">
        <v>17452</v>
      </c>
      <c r="I1653">
        <v>1.17753</v>
      </c>
      <c r="J1653">
        <v>1.17793</v>
      </c>
      <c r="K1653" s="2">
        <v>-0.4</v>
      </c>
      <c r="L1653" s="2">
        <v>0</v>
      </c>
      <c r="M1653" s="2">
        <v>0</v>
      </c>
      <c r="N1653" s="2" t="str">
        <f>SUM(K1653+L1653+M1653)</f>
        <v>0</v>
      </c>
      <c r="O1653">
        <v>66445577</v>
      </c>
      <c r="P1653" t="s">
        <v>21</v>
      </c>
    </row>
    <row r="1654" spans="1:16">
      <c r="A1654">
        <v>90342408</v>
      </c>
      <c r="B1654" t="s">
        <v>1016</v>
      </c>
      <c r="C1654" t="s">
        <v>22</v>
      </c>
      <c r="D1654" s="2">
        <v>0.01</v>
      </c>
      <c r="E1654" t="s">
        <v>4289</v>
      </c>
      <c r="F1654" t="s">
        <v>4282</v>
      </c>
      <c r="G1654" t="s">
        <v>4290</v>
      </c>
      <c r="H1654">
        <v>26113</v>
      </c>
      <c r="I1654">
        <v>1.29667</v>
      </c>
      <c r="J1654">
        <v>1.29429</v>
      </c>
      <c r="K1654" s="2">
        <v>2.38</v>
      </c>
      <c r="L1654" s="2">
        <v>0</v>
      </c>
      <c r="M1654" s="2">
        <v>0</v>
      </c>
      <c r="N1654" s="2" t="str">
        <f>SUM(K1654+L1654+M1654)</f>
        <v>0</v>
      </c>
      <c r="O1654">
        <v>11998877</v>
      </c>
      <c r="P1654" t="s">
        <v>1939</v>
      </c>
    </row>
    <row r="1655" spans="1:16">
      <c r="A1655">
        <v>90344123</v>
      </c>
      <c r="B1655" t="s">
        <v>16</v>
      </c>
      <c r="C1655" t="s">
        <v>22</v>
      </c>
      <c r="D1655" s="2">
        <v>0.02</v>
      </c>
      <c r="E1655" t="s">
        <v>4291</v>
      </c>
      <c r="F1655" t="s">
        <v>4292</v>
      </c>
      <c r="G1655" t="s">
        <v>4293</v>
      </c>
      <c r="H1655">
        <v>13489</v>
      </c>
      <c r="I1655">
        <v>1.17864</v>
      </c>
      <c r="J1655">
        <v>1.17792</v>
      </c>
      <c r="K1655" s="2">
        <v>1.44</v>
      </c>
      <c r="L1655" s="2">
        <v>0</v>
      </c>
      <c r="M1655" s="2">
        <v>0</v>
      </c>
      <c r="N1655" s="2" t="str">
        <f>SUM(K1655+L1655+M1655)</f>
        <v>0</v>
      </c>
      <c r="O1655">
        <v>66445577</v>
      </c>
      <c r="P1655" t="s">
        <v>21</v>
      </c>
    </row>
    <row r="1656" spans="1:16">
      <c r="A1656">
        <v>90345347</v>
      </c>
      <c r="B1656" t="s">
        <v>2797</v>
      </c>
      <c r="C1656" t="s">
        <v>22</v>
      </c>
      <c r="D1656" s="2">
        <v>0.25</v>
      </c>
      <c r="E1656" t="s">
        <v>4294</v>
      </c>
      <c r="F1656" t="s">
        <v>4272</v>
      </c>
      <c r="G1656" t="s">
        <v>4295</v>
      </c>
      <c r="H1656">
        <v>17681</v>
      </c>
      <c r="I1656">
        <v>1.14721</v>
      </c>
      <c r="J1656">
        <v>1.14361</v>
      </c>
      <c r="K1656" s="2">
        <v>92.40000000000001</v>
      </c>
      <c r="L1656" s="2">
        <v>0</v>
      </c>
      <c r="M1656" s="2">
        <v>0</v>
      </c>
      <c r="N1656" s="2" t="str">
        <f>SUM(K1656+L1656+M1656)</f>
        <v>0</v>
      </c>
      <c r="O1656">
        <v>166480</v>
      </c>
      <c r="P1656" t="s">
        <v>2177</v>
      </c>
    </row>
    <row r="1657" spans="1:16">
      <c r="A1657">
        <v>90347532</v>
      </c>
      <c r="B1657" t="s">
        <v>16</v>
      </c>
      <c r="C1657" t="s">
        <v>22</v>
      </c>
      <c r="D1657" s="2">
        <v>0.01</v>
      </c>
      <c r="E1657" t="s">
        <v>4296</v>
      </c>
      <c r="F1657" t="s">
        <v>4297</v>
      </c>
      <c r="G1657" t="s">
        <v>4298</v>
      </c>
      <c r="H1657">
        <v>2377</v>
      </c>
      <c r="I1657">
        <v>1.17762</v>
      </c>
      <c r="J1657">
        <v>1.1766</v>
      </c>
      <c r="K1657" s="2">
        <v>1.02</v>
      </c>
      <c r="L1657" s="2">
        <v>0</v>
      </c>
      <c r="M1657" s="2">
        <v>0</v>
      </c>
      <c r="N1657" s="2" t="str">
        <f>SUM(K1657+L1657+M1657)</f>
        <v>0</v>
      </c>
      <c r="O1657">
        <v>66445577</v>
      </c>
      <c r="P1657" t="s">
        <v>21</v>
      </c>
    </row>
    <row r="1658" spans="1:16">
      <c r="A1658">
        <v>90348622</v>
      </c>
      <c r="B1658" t="s">
        <v>16</v>
      </c>
      <c r="C1658" t="s">
        <v>22</v>
      </c>
      <c r="D1658" s="2">
        <v>0.18</v>
      </c>
      <c r="E1658" t="s">
        <v>4299</v>
      </c>
      <c r="F1658" t="s">
        <v>4300</v>
      </c>
      <c r="G1658" t="s">
        <v>4301</v>
      </c>
      <c r="H1658">
        <v>24301</v>
      </c>
      <c r="I1658">
        <v>1.17635</v>
      </c>
      <c r="J1658">
        <v>1.16961</v>
      </c>
      <c r="K1658" s="2">
        <v>121.32</v>
      </c>
      <c r="L1658" s="2">
        <v>0</v>
      </c>
      <c r="M1658" s="2">
        <v>0</v>
      </c>
      <c r="N1658" s="2" t="str">
        <f>SUM(K1658+L1658+M1658)</f>
        <v>0</v>
      </c>
      <c r="O1658">
        <v>11998877</v>
      </c>
      <c r="P1658" t="s">
        <v>2352</v>
      </c>
    </row>
    <row r="1659" spans="1:16">
      <c r="A1659">
        <v>90348888</v>
      </c>
      <c r="B1659" t="s">
        <v>16</v>
      </c>
      <c r="C1659" t="s">
        <v>17</v>
      </c>
      <c r="D1659" s="2">
        <v>0.04</v>
      </c>
      <c r="E1659" t="s">
        <v>4302</v>
      </c>
      <c r="F1659" t="s">
        <v>4262</v>
      </c>
      <c r="G1659" t="s">
        <v>4303</v>
      </c>
      <c r="H1659">
        <v>92440</v>
      </c>
      <c r="I1659">
        <v>1.17616</v>
      </c>
      <c r="J1659">
        <v>1.17566</v>
      </c>
      <c r="K1659" s="2">
        <v>-2</v>
      </c>
      <c r="L1659" s="2">
        <v>0</v>
      </c>
      <c r="M1659" s="2">
        <v>-0.3</v>
      </c>
      <c r="N1659" s="2" t="str">
        <f>SUM(K1659+L1659+M1659)</f>
        <v>0</v>
      </c>
      <c r="O1659">
        <v>66445577</v>
      </c>
      <c r="P1659" t="s">
        <v>21</v>
      </c>
    </row>
    <row r="1660" spans="1:16">
      <c r="A1660">
        <v>90349598</v>
      </c>
      <c r="B1660" t="s">
        <v>16</v>
      </c>
      <c r="C1660" t="s">
        <v>22</v>
      </c>
      <c r="D1660" s="2">
        <v>0.01</v>
      </c>
      <c r="E1660" t="s">
        <v>4304</v>
      </c>
      <c r="F1660" t="s">
        <v>4305</v>
      </c>
      <c r="G1660" t="s">
        <v>4306</v>
      </c>
      <c r="H1660">
        <v>2171</v>
      </c>
      <c r="I1660">
        <v>1.17583</v>
      </c>
      <c r="J1660">
        <v>1.17477</v>
      </c>
      <c r="K1660" s="2">
        <v>1.06</v>
      </c>
      <c r="L1660" s="2">
        <v>0</v>
      </c>
      <c r="M1660" s="2">
        <v>0</v>
      </c>
      <c r="N1660" s="2" t="str">
        <f>SUM(K1660+L1660+M1660)</f>
        <v>0</v>
      </c>
      <c r="O1660">
        <v>66445577</v>
      </c>
      <c r="P1660" t="s">
        <v>21</v>
      </c>
    </row>
    <row r="1661" spans="1:16">
      <c r="A1661">
        <v>90351491</v>
      </c>
      <c r="B1661" t="s">
        <v>16</v>
      </c>
      <c r="C1661" t="s">
        <v>22</v>
      </c>
      <c r="D1661" s="2">
        <v>0.01</v>
      </c>
      <c r="E1661" t="s">
        <v>4307</v>
      </c>
      <c r="F1661" t="s">
        <v>4308</v>
      </c>
      <c r="G1661" t="s">
        <v>4309</v>
      </c>
      <c r="H1661">
        <v>839</v>
      </c>
      <c r="I1661">
        <v>1.17422</v>
      </c>
      <c r="J1661">
        <v>1.17319</v>
      </c>
      <c r="K1661" s="2">
        <v>1.03</v>
      </c>
      <c r="L1661" s="2">
        <v>0</v>
      </c>
      <c r="M1661" s="2">
        <v>0</v>
      </c>
      <c r="N1661" s="2" t="str">
        <f>SUM(K1661+L1661+M1661)</f>
        <v>0</v>
      </c>
      <c r="O1661">
        <v>66445577</v>
      </c>
      <c r="P1661" t="s">
        <v>21</v>
      </c>
    </row>
    <row r="1662" spans="1:16">
      <c r="A1662">
        <v>90352295</v>
      </c>
      <c r="B1662" t="s">
        <v>1009</v>
      </c>
      <c r="C1662" t="s">
        <v>17</v>
      </c>
      <c r="D1662" s="2">
        <v>0.01</v>
      </c>
      <c r="E1662" t="s">
        <v>4310</v>
      </c>
      <c r="F1662" t="s">
        <v>4311</v>
      </c>
      <c r="G1662" t="s">
        <v>4312</v>
      </c>
      <c r="H1662">
        <v>89898</v>
      </c>
      <c r="I1662">
        <v>0.78315</v>
      </c>
      <c r="J1662">
        <v>0.78566</v>
      </c>
      <c r="K1662" s="2">
        <v>2.51</v>
      </c>
      <c r="L1662" s="2">
        <v>0</v>
      </c>
      <c r="M1662" s="2">
        <v>-0.01</v>
      </c>
      <c r="N1662" s="2" t="str">
        <f>SUM(K1662+L1662+M1662)</f>
        <v>0</v>
      </c>
      <c r="O1662">
        <v>11998866</v>
      </c>
      <c r="P1662" t="s">
        <v>1961</v>
      </c>
    </row>
    <row r="1663" spans="1:16">
      <c r="A1663">
        <v>90352297</v>
      </c>
      <c r="B1663" t="s">
        <v>16</v>
      </c>
      <c r="C1663" t="s">
        <v>17</v>
      </c>
      <c r="D1663" s="2">
        <v>0.01</v>
      </c>
      <c r="E1663" t="s">
        <v>4310</v>
      </c>
      <c r="F1663" t="s">
        <v>4313</v>
      </c>
      <c r="G1663" t="s">
        <v>4314</v>
      </c>
      <c r="H1663">
        <v>3449</v>
      </c>
      <c r="I1663">
        <v>1.17318</v>
      </c>
      <c r="J1663">
        <v>1.17566</v>
      </c>
      <c r="K1663" s="2">
        <v>2.48</v>
      </c>
      <c r="L1663" s="2">
        <v>0</v>
      </c>
      <c r="M1663" s="2">
        <v>0</v>
      </c>
      <c r="N1663" s="2" t="str">
        <f>SUM(K1663+L1663+M1663)</f>
        <v>0</v>
      </c>
      <c r="O1663">
        <v>11998866</v>
      </c>
      <c r="P1663" t="s">
        <v>1961</v>
      </c>
    </row>
    <row r="1664" spans="1:16">
      <c r="A1664">
        <v>90353073</v>
      </c>
      <c r="B1664" t="s">
        <v>1016</v>
      </c>
      <c r="C1664" t="s">
        <v>22</v>
      </c>
      <c r="D1664" s="2">
        <v>0.03</v>
      </c>
      <c r="E1664" t="s">
        <v>4315</v>
      </c>
      <c r="F1664" t="s">
        <v>4282</v>
      </c>
      <c r="G1664" t="s">
        <v>4316</v>
      </c>
      <c r="H1664">
        <v>936</v>
      </c>
      <c r="I1664">
        <v>1.29474</v>
      </c>
      <c r="J1664">
        <v>1.2943</v>
      </c>
      <c r="K1664" s="2">
        <v>1.32</v>
      </c>
      <c r="L1664" s="2">
        <v>0</v>
      </c>
      <c r="M1664" s="2">
        <v>0</v>
      </c>
      <c r="N1664" s="2" t="str">
        <f>SUM(K1664+L1664+M1664)</f>
        <v>0</v>
      </c>
      <c r="O1664">
        <v>11998866</v>
      </c>
      <c r="P1664" t="s">
        <v>2022</v>
      </c>
    </row>
    <row r="1665" spans="1:16">
      <c r="A1665">
        <v>90353197</v>
      </c>
      <c r="B1665" t="s">
        <v>16</v>
      </c>
      <c r="C1665" t="s">
        <v>22</v>
      </c>
      <c r="D1665" s="2">
        <v>0.01</v>
      </c>
      <c r="E1665" t="s">
        <v>4317</v>
      </c>
      <c r="F1665" t="s">
        <v>4318</v>
      </c>
      <c r="G1665" t="s">
        <v>4319</v>
      </c>
      <c r="H1665">
        <v>10525</v>
      </c>
      <c r="I1665">
        <v>1.17286</v>
      </c>
      <c r="J1665">
        <v>1.17461</v>
      </c>
      <c r="K1665" s="2">
        <v>-1.75</v>
      </c>
      <c r="L1665" s="2">
        <v>0</v>
      </c>
      <c r="M1665" s="2">
        <v>0</v>
      </c>
      <c r="N1665" s="2" t="str">
        <f>SUM(K1665+L1665+M1665)</f>
        <v>0</v>
      </c>
      <c r="O1665">
        <v>66445577</v>
      </c>
      <c r="P1665" t="s">
        <v>21</v>
      </c>
    </row>
    <row r="1666" spans="1:16">
      <c r="A1666">
        <v>90353838</v>
      </c>
      <c r="B1666" t="s">
        <v>16</v>
      </c>
      <c r="C1666" t="s">
        <v>22</v>
      </c>
      <c r="D1666" s="2">
        <v>0.02</v>
      </c>
      <c r="E1666" t="s">
        <v>4320</v>
      </c>
      <c r="F1666" t="s">
        <v>4318</v>
      </c>
      <c r="G1666" t="s">
        <v>4321</v>
      </c>
      <c r="H1666">
        <v>9505</v>
      </c>
      <c r="I1666">
        <v>1.17392</v>
      </c>
      <c r="J1666">
        <v>1.17462</v>
      </c>
      <c r="K1666" s="2">
        <v>-1.4</v>
      </c>
      <c r="L1666" s="2">
        <v>0</v>
      </c>
      <c r="M1666" s="2">
        <v>0</v>
      </c>
      <c r="N1666" s="2" t="str">
        <f>SUM(K1666+L1666+M1666)</f>
        <v>0</v>
      </c>
      <c r="O1666">
        <v>66445577</v>
      </c>
      <c r="P1666" t="s">
        <v>21</v>
      </c>
    </row>
    <row r="1667" spans="1:16">
      <c r="A1667">
        <v>90354254</v>
      </c>
      <c r="B1667" t="s">
        <v>1016</v>
      </c>
      <c r="C1667" t="s">
        <v>17</v>
      </c>
      <c r="D1667" s="2">
        <v>0.01</v>
      </c>
      <c r="E1667" t="s">
        <v>4322</v>
      </c>
      <c r="F1667" t="s">
        <v>4323</v>
      </c>
      <c r="G1667" t="s">
        <v>4324</v>
      </c>
      <c r="H1667">
        <v>9396</v>
      </c>
      <c r="I1667">
        <v>1.2938</v>
      </c>
      <c r="J1667">
        <v>1.28716</v>
      </c>
      <c r="K1667" s="2">
        <v>-6.64</v>
      </c>
      <c r="L1667" s="2">
        <v>0</v>
      </c>
      <c r="M1667" s="2">
        <v>0</v>
      </c>
      <c r="N1667" s="2" t="str">
        <f>SUM(K1667+L1667+M1667)</f>
        <v>0</v>
      </c>
      <c r="O1667">
        <v>11998866</v>
      </c>
      <c r="P1667" t="s">
        <v>1961</v>
      </c>
    </row>
    <row r="1668" spans="1:16">
      <c r="A1668">
        <v>90356409</v>
      </c>
      <c r="B1668" t="s">
        <v>1016</v>
      </c>
      <c r="C1668" t="s">
        <v>22</v>
      </c>
      <c r="D1668" s="2">
        <v>0.03</v>
      </c>
      <c r="E1668" t="s">
        <v>4325</v>
      </c>
      <c r="F1668" t="s">
        <v>4323</v>
      </c>
      <c r="G1668" t="s">
        <v>4326</v>
      </c>
      <c r="H1668">
        <v>6866</v>
      </c>
      <c r="I1668">
        <v>1.29114</v>
      </c>
      <c r="J1668">
        <v>1.28725</v>
      </c>
      <c r="K1668" s="2">
        <v>11.67</v>
      </c>
      <c r="L1668" s="2">
        <v>0</v>
      </c>
      <c r="M1668" s="2">
        <v>0</v>
      </c>
      <c r="N1668" s="2" t="str">
        <f>SUM(K1668+L1668+M1668)</f>
        <v>0</v>
      </c>
      <c r="O1668">
        <v>11998866</v>
      </c>
      <c r="P1668" t="s">
        <v>1939</v>
      </c>
    </row>
    <row r="1669" spans="1:16">
      <c r="A1669">
        <v>90358437</v>
      </c>
      <c r="B1669" t="s">
        <v>16</v>
      </c>
      <c r="C1669" t="s">
        <v>22</v>
      </c>
      <c r="D1669" s="2">
        <v>0.03</v>
      </c>
      <c r="E1669" t="s">
        <v>4327</v>
      </c>
      <c r="F1669" t="s">
        <v>4318</v>
      </c>
      <c r="G1669" t="s">
        <v>4328</v>
      </c>
      <c r="H1669">
        <v>3805</v>
      </c>
      <c r="I1669">
        <v>1.17606</v>
      </c>
      <c r="J1669">
        <v>1.17462</v>
      </c>
      <c r="K1669" s="2">
        <v>4.32</v>
      </c>
      <c r="L1669" s="2">
        <v>0</v>
      </c>
      <c r="M1669" s="2">
        <v>0</v>
      </c>
      <c r="N1669" s="2" t="str">
        <f>SUM(K1669+L1669+M1669)</f>
        <v>0</v>
      </c>
      <c r="O1669">
        <v>66445577</v>
      </c>
      <c r="P1669" t="s">
        <v>21</v>
      </c>
    </row>
    <row r="1670" spans="1:16">
      <c r="A1670">
        <v>90362275</v>
      </c>
      <c r="B1670" t="s">
        <v>2211</v>
      </c>
      <c r="C1670" t="s">
        <v>22</v>
      </c>
      <c r="D1670" s="2">
        <v>0.05</v>
      </c>
      <c r="E1670" t="s">
        <v>4329</v>
      </c>
      <c r="F1670" t="s">
        <v>4330</v>
      </c>
      <c r="G1670" t="s">
        <v>4331</v>
      </c>
      <c r="H1670">
        <v>10531</v>
      </c>
      <c r="I1670">
        <v>0.91132</v>
      </c>
      <c r="J1670">
        <v>0.9094100000000001</v>
      </c>
      <c r="K1670" s="2">
        <v>12.29</v>
      </c>
      <c r="L1670" s="2">
        <v>0</v>
      </c>
      <c r="M1670" s="2">
        <v>0</v>
      </c>
      <c r="N1670" s="2" t="str">
        <f>SUM(K1670+L1670+M1670)</f>
        <v>0</v>
      </c>
      <c r="O1670">
        <v>166480</v>
      </c>
      <c r="P1670" t="s">
        <v>1179</v>
      </c>
    </row>
    <row r="1671" spans="1:16">
      <c r="A1671">
        <v>90367581</v>
      </c>
      <c r="B1671" t="s">
        <v>16</v>
      </c>
      <c r="C1671" t="s">
        <v>22</v>
      </c>
      <c r="D1671" s="2">
        <v>0.01</v>
      </c>
      <c r="E1671" t="s">
        <v>4332</v>
      </c>
      <c r="F1671" t="s">
        <v>4333</v>
      </c>
      <c r="G1671" t="s">
        <v>4334</v>
      </c>
      <c r="H1671">
        <v>5422</v>
      </c>
      <c r="I1671">
        <v>1.17482</v>
      </c>
      <c r="J1671">
        <v>1.17374</v>
      </c>
      <c r="K1671" s="2">
        <v>1.08</v>
      </c>
      <c r="L1671" s="2">
        <v>0</v>
      </c>
      <c r="M1671" s="2">
        <v>0</v>
      </c>
      <c r="N1671" s="2" t="str">
        <f>SUM(K1671+L1671+M1671)</f>
        <v>0</v>
      </c>
      <c r="O1671">
        <v>66445577</v>
      </c>
      <c r="P1671" t="s">
        <v>21</v>
      </c>
    </row>
    <row r="1672" spans="1:16">
      <c r="A1672">
        <v>90368391</v>
      </c>
      <c r="B1672" t="s">
        <v>1547</v>
      </c>
      <c r="C1672" t="s">
        <v>17</v>
      </c>
      <c r="D1672" s="2">
        <v>0.05</v>
      </c>
      <c r="E1672" t="s">
        <v>4335</v>
      </c>
      <c r="F1672" t="s">
        <v>4336</v>
      </c>
      <c r="G1672" t="s">
        <v>4337</v>
      </c>
      <c r="H1672">
        <v>16217</v>
      </c>
      <c r="I1672">
        <v>1.64346</v>
      </c>
      <c r="J1672">
        <v>1.64694</v>
      </c>
      <c r="K1672" s="2">
        <v>13.59</v>
      </c>
      <c r="L1672" s="2">
        <v>0</v>
      </c>
      <c r="M1672" s="2">
        <v>0</v>
      </c>
      <c r="N1672" s="2" t="str">
        <f>SUM(K1672+L1672+M1672)</f>
        <v>0</v>
      </c>
      <c r="O1672">
        <v>166480</v>
      </c>
      <c r="P1672" t="s">
        <v>1179</v>
      </c>
    </row>
    <row r="1673" spans="1:16">
      <c r="A1673">
        <v>90369229</v>
      </c>
      <c r="B1673" t="s">
        <v>2211</v>
      </c>
      <c r="C1673" t="s">
        <v>22</v>
      </c>
      <c r="D1673" s="2">
        <v>0.1</v>
      </c>
      <c r="E1673" t="s">
        <v>4338</v>
      </c>
      <c r="F1673" t="s">
        <v>4330</v>
      </c>
      <c r="G1673" t="s">
        <v>4339</v>
      </c>
      <c r="H1673">
        <v>8131</v>
      </c>
      <c r="I1673">
        <v>0.91288</v>
      </c>
      <c r="J1673">
        <v>0.90939</v>
      </c>
      <c r="K1673" s="2">
        <v>44.89</v>
      </c>
      <c r="L1673" s="2">
        <v>0</v>
      </c>
      <c r="M1673" s="2">
        <v>0</v>
      </c>
      <c r="N1673" s="2" t="str">
        <f>SUM(K1673+L1673+M1673)</f>
        <v>0</v>
      </c>
      <c r="O1673">
        <v>166480</v>
      </c>
      <c r="P1673" t="s">
        <v>1311</v>
      </c>
    </row>
    <row r="1674" spans="1:16">
      <c r="A1674">
        <v>90369241</v>
      </c>
      <c r="B1674" t="s">
        <v>1547</v>
      </c>
      <c r="C1674" t="s">
        <v>17</v>
      </c>
      <c r="D1674" s="2">
        <v>0.1</v>
      </c>
      <c r="E1674" t="s">
        <v>4338</v>
      </c>
      <c r="F1674" t="s">
        <v>4336</v>
      </c>
      <c r="G1674" t="s">
        <v>4340</v>
      </c>
      <c r="H1674">
        <v>15917</v>
      </c>
      <c r="I1674">
        <v>1.64226</v>
      </c>
      <c r="J1674">
        <v>1.64694</v>
      </c>
      <c r="K1674" s="2">
        <v>36.55</v>
      </c>
      <c r="L1674" s="2">
        <v>0</v>
      </c>
      <c r="M1674" s="2">
        <v>0</v>
      </c>
      <c r="N1674" s="2" t="str">
        <f>SUM(K1674+L1674+M1674)</f>
        <v>0</v>
      </c>
      <c r="O1674">
        <v>166480</v>
      </c>
      <c r="P1674" t="s">
        <v>1311</v>
      </c>
    </row>
    <row r="1675" spans="1:16">
      <c r="A1675">
        <v>90369227</v>
      </c>
      <c r="B1675" t="s">
        <v>1016</v>
      </c>
      <c r="C1675" t="s">
        <v>17</v>
      </c>
      <c r="D1675" s="2">
        <v>0.01</v>
      </c>
      <c r="E1675" t="s">
        <v>4338</v>
      </c>
      <c r="F1675" t="s">
        <v>4341</v>
      </c>
      <c r="G1675" t="s">
        <v>4342</v>
      </c>
      <c r="H1675">
        <v>142340</v>
      </c>
      <c r="I1675">
        <v>1.28681</v>
      </c>
      <c r="J1675">
        <v>1.29068</v>
      </c>
      <c r="K1675" s="2">
        <v>3.87</v>
      </c>
      <c r="L1675" s="2">
        <v>0</v>
      </c>
      <c r="M1675" s="2">
        <v>-0.2</v>
      </c>
      <c r="N1675" s="2" t="str">
        <f>SUM(K1675+L1675+M1675)</f>
        <v>0</v>
      </c>
      <c r="O1675">
        <v>11998866</v>
      </c>
      <c r="P1675" t="s">
        <v>1961</v>
      </c>
    </row>
    <row r="1676" spans="1:16">
      <c r="A1676">
        <v>90371902</v>
      </c>
      <c r="B1676" t="s">
        <v>16</v>
      </c>
      <c r="C1676" t="s">
        <v>22</v>
      </c>
      <c r="D1676" s="2">
        <v>0.01</v>
      </c>
      <c r="E1676" t="s">
        <v>4343</v>
      </c>
      <c r="F1676" t="s">
        <v>4344</v>
      </c>
      <c r="G1676" t="s">
        <v>4345</v>
      </c>
      <c r="H1676">
        <v>2591</v>
      </c>
      <c r="I1676">
        <v>1.17388</v>
      </c>
      <c r="J1676">
        <v>1.17155</v>
      </c>
      <c r="K1676" s="2">
        <v>2.33</v>
      </c>
      <c r="L1676" s="2">
        <v>0</v>
      </c>
      <c r="M1676" s="2">
        <v>0</v>
      </c>
      <c r="N1676" s="2" t="str">
        <f>SUM(K1676+L1676+M1676)</f>
        <v>0</v>
      </c>
      <c r="O1676">
        <v>66445577</v>
      </c>
      <c r="P1676" t="s">
        <v>21</v>
      </c>
    </row>
    <row r="1677" spans="1:16">
      <c r="A1677">
        <v>90372910</v>
      </c>
      <c r="B1677" t="s">
        <v>2211</v>
      </c>
      <c r="C1677" t="s">
        <v>22</v>
      </c>
      <c r="D1677" s="2">
        <v>0.03</v>
      </c>
      <c r="E1677" t="s">
        <v>4346</v>
      </c>
      <c r="F1677" t="s">
        <v>4330</v>
      </c>
      <c r="G1677" t="s">
        <v>4347</v>
      </c>
      <c r="H1677">
        <v>930</v>
      </c>
      <c r="I1677">
        <v>0.91183</v>
      </c>
      <c r="J1677">
        <v>0.90939</v>
      </c>
      <c r="K1677" s="2">
        <v>9.42</v>
      </c>
      <c r="L1677" s="2">
        <v>0</v>
      </c>
      <c r="M1677" s="2">
        <v>0</v>
      </c>
      <c r="N1677" s="2" t="str">
        <f>SUM(K1677+L1677+M1677)</f>
        <v>0</v>
      </c>
      <c r="O1677">
        <v>111</v>
      </c>
      <c r="P1677" t="s">
        <v>1418</v>
      </c>
    </row>
    <row r="1678" spans="1:16">
      <c r="A1678">
        <v>90373774</v>
      </c>
      <c r="B1678" t="s">
        <v>16</v>
      </c>
      <c r="C1678" t="s">
        <v>22</v>
      </c>
      <c r="D1678" s="2">
        <v>0.01</v>
      </c>
      <c r="E1678" t="s">
        <v>4344</v>
      </c>
      <c r="F1678" t="s">
        <v>4348</v>
      </c>
      <c r="G1678" t="s">
        <v>4349</v>
      </c>
      <c r="H1678">
        <v>86</v>
      </c>
      <c r="I1678">
        <v>1.1715</v>
      </c>
      <c r="J1678">
        <v>1.1703</v>
      </c>
      <c r="K1678" s="2">
        <v>1.2</v>
      </c>
      <c r="L1678" s="2">
        <v>0</v>
      </c>
      <c r="M1678" s="2">
        <v>0</v>
      </c>
      <c r="N1678" s="2" t="str">
        <f>SUM(K1678+L1678+M1678)</f>
        <v>0</v>
      </c>
      <c r="O1678">
        <v>66445577</v>
      </c>
      <c r="P1678" t="s">
        <v>21</v>
      </c>
    </row>
    <row r="1679" spans="1:16">
      <c r="A1679">
        <v>90374689</v>
      </c>
      <c r="B1679" t="s">
        <v>16</v>
      </c>
      <c r="C1679" t="s">
        <v>17</v>
      </c>
      <c r="D1679" s="2">
        <v>0.07000000000000001</v>
      </c>
      <c r="E1679" t="s">
        <v>4350</v>
      </c>
      <c r="F1679" t="s">
        <v>4351</v>
      </c>
      <c r="G1679" t="s">
        <v>4352</v>
      </c>
      <c r="H1679">
        <v>68561</v>
      </c>
      <c r="I1679">
        <v>1.17002</v>
      </c>
      <c r="J1679">
        <v>1.17566</v>
      </c>
      <c r="K1679" s="2">
        <v>39.48</v>
      </c>
      <c r="L1679" s="2">
        <v>0</v>
      </c>
      <c r="M1679" s="2">
        <v>-0.53</v>
      </c>
      <c r="N1679" s="2" t="str">
        <f>SUM(K1679+L1679+M1679)</f>
        <v>0</v>
      </c>
      <c r="O1679">
        <v>66445577</v>
      </c>
      <c r="P1679" t="s">
        <v>21</v>
      </c>
    </row>
    <row r="1680" spans="1:16">
      <c r="A1680">
        <v>90374938</v>
      </c>
      <c r="B1680" t="s">
        <v>16</v>
      </c>
      <c r="C1680" t="s">
        <v>17</v>
      </c>
      <c r="D1680" s="2">
        <v>0.01</v>
      </c>
      <c r="E1680" t="s">
        <v>4353</v>
      </c>
      <c r="F1680" t="s">
        <v>4354</v>
      </c>
      <c r="G1680" t="s">
        <v>4355</v>
      </c>
      <c r="H1680">
        <v>9548</v>
      </c>
      <c r="I1680">
        <v>1.16993</v>
      </c>
      <c r="J1680">
        <v>1.17269</v>
      </c>
      <c r="K1680" s="2">
        <v>2.76</v>
      </c>
      <c r="L1680" s="2">
        <v>0</v>
      </c>
      <c r="M1680" s="2">
        <v>0</v>
      </c>
      <c r="N1680" s="2" t="str">
        <f>SUM(K1680+L1680+M1680)</f>
        <v>0</v>
      </c>
      <c r="O1680">
        <v>11998866</v>
      </c>
      <c r="P1680" t="s">
        <v>1961</v>
      </c>
    </row>
    <row r="1681" spans="1:16">
      <c r="A1681">
        <v>90376456</v>
      </c>
      <c r="B1681" t="s">
        <v>16</v>
      </c>
      <c r="C1681" t="s">
        <v>22</v>
      </c>
      <c r="D1681" s="2">
        <v>0.01</v>
      </c>
      <c r="E1681" t="s">
        <v>4356</v>
      </c>
      <c r="F1681" t="s">
        <v>4357</v>
      </c>
      <c r="G1681" t="s">
        <v>4358</v>
      </c>
      <c r="H1681">
        <v>3512</v>
      </c>
      <c r="I1681">
        <v>1.17012</v>
      </c>
      <c r="J1681">
        <v>1.17045</v>
      </c>
      <c r="K1681" s="2">
        <v>-0.33</v>
      </c>
      <c r="L1681" s="2">
        <v>0</v>
      </c>
      <c r="M1681" s="2">
        <v>0</v>
      </c>
      <c r="N1681" s="2" t="str">
        <f>SUM(K1681+L1681+M1681)</f>
        <v>0</v>
      </c>
      <c r="O1681">
        <v>66445577</v>
      </c>
      <c r="P1681" t="s">
        <v>21</v>
      </c>
    </row>
    <row r="1682" spans="1:16">
      <c r="A1682">
        <v>90376576</v>
      </c>
      <c r="B1682" t="s">
        <v>1547</v>
      </c>
      <c r="C1682" t="s">
        <v>17</v>
      </c>
      <c r="D1682" s="2">
        <v>0.03</v>
      </c>
      <c r="E1682" t="s">
        <v>4359</v>
      </c>
      <c r="F1682" t="s">
        <v>4336</v>
      </c>
      <c r="G1682" t="s">
        <v>4360</v>
      </c>
      <c r="H1682">
        <v>6316</v>
      </c>
      <c r="I1682">
        <v>1.64413</v>
      </c>
      <c r="J1682">
        <v>1.64694</v>
      </c>
      <c r="K1682" s="2">
        <v>6.59</v>
      </c>
      <c r="L1682" s="2">
        <v>0</v>
      </c>
      <c r="M1682" s="2">
        <v>0</v>
      </c>
      <c r="N1682" s="2" t="str">
        <f>SUM(K1682+L1682+M1682)</f>
        <v>0</v>
      </c>
      <c r="O1682">
        <v>111</v>
      </c>
      <c r="P1682" t="s">
        <v>1418</v>
      </c>
    </row>
    <row r="1683" spans="1:16">
      <c r="A1683">
        <v>90377515</v>
      </c>
      <c r="B1683" t="s">
        <v>16</v>
      </c>
      <c r="C1683" t="s">
        <v>22</v>
      </c>
      <c r="D1683" s="2">
        <v>0.02</v>
      </c>
      <c r="E1683" t="s">
        <v>4361</v>
      </c>
      <c r="F1683" t="s">
        <v>4357</v>
      </c>
      <c r="G1683" t="s">
        <v>4362</v>
      </c>
      <c r="H1683">
        <v>1652</v>
      </c>
      <c r="I1683">
        <v>1.17115</v>
      </c>
      <c r="J1683">
        <v>1.17045</v>
      </c>
      <c r="K1683" s="2">
        <v>1.4</v>
      </c>
      <c r="L1683" s="2">
        <v>0</v>
      </c>
      <c r="M1683" s="2">
        <v>0</v>
      </c>
      <c r="N1683" s="2" t="str">
        <f>SUM(K1683+L1683+M1683)</f>
        <v>0</v>
      </c>
      <c r="O1683">
        <v>66445577</v>
      </c>
      <c r="P1683" t="s">
        <v>21</v>
      </c>
    </row>
    <row r="1684" spans="1:16">
      <c r="A1684">
        <v>90377882</v>
      </c>
      <c r="B1684" t="s">
        <v>1016</v>
      </c>
      <c r="C1684" t="s">
        <v>22</v>
      </c>
      <c r="D1684" s="2">
        <v>0.01</v>
      </c>
      <c r="E1684" t="s">
        <v>4363</v>
      </c>
      <c r="F1684" t="s">
        <v>4364</v>
      </c>
      <c r="G1684" t="s">
        <v>4365</v>
      </c>
      <c r="H1684">
        <v>4676</v>
      </c>
      <c r="I1684">
        <v>1.28732</v>
      </c>
      <c r="J1684">
        <v>1.28483</v>
      </c>
      <c r="K1684" s="2">
        <v>2.49</v>
      </c>
      <c r="L1684" s="2">
        <v>0</v>
      </c>
      <c r="M1684" s="2">
        <v>0</v>
      </c>
      <c r="N1684" s="2" t="str">
        <f>SUM(K1684+L1684+M1684)</f>
        <v>0</v>
      </c>
      <c r="O1684">
        <v>11998877</v>
      </c>
      <c r="P1684" t="s">
        <v>1939</v>
      </c>
    </row>
    <row r="1685" spans="1:16">
      <c r="A1685">
        <v>90378993</v>
      </c>
      <c r="B1685" t="s">
        <v>16</v>
      </c>
      <c r="C1685" t="s">
        <v>22</v>
      </c>
      <c r="D1685" s="2">
        <v>0.01</v>
      </c>
      <c r="E1685" t="s">
        <v>4366</v>
      </c>
      <c r="F1685" t="s">
        <v>4367</v>
      </c>
      <c r="G1685" t="s">
        <v>4368</v>
      </c>
      <c r="H1685">
        <v>58942</v>
      </c>
      <c r="I1685">
        <v>1.17055</v>
      </c>
      <c r="J1685">
        <v>1.17253</v>
      </c>
      <c r="K1685" s="2">
        <v>-1.98</v>
      </c>
      <c r="L1685" s="2">
        <v>0</v>
      </c>
      <c r="M1685" s="2">
        <v>0.02</v>
      </c>
      <c r="N1685" s="2" t="str">
        <f>SUM(K1685+L1685+M1685)</f>
        <v>0</v>
      </c>
      <c r="O1685">
        <v>66445577</v>
      </c>
      <c r="P1685" t="s">
        <v>21</v>
      </c>
    </row>
    <row r="1686" spans="1:16">
      <c r="A1686">
        <v>90379245</v>
      </c>
      <c r="B1686" t="s">
        <v>26</v>
      </c>
      <c r="C1686" t="s">
        <v>22</v>
      </c>
      <c r="D1686" s="2">
        <v>0.05</v>
      </c>
      <c r="E1686" t="s">
        <v>4369</v>
      </c>
      <c r="F1686" t="s">
        <v>4370</v>
      </c>
      <c r="G1686" t="s">
        <v>4371</v>
      </c>
      <c r="H1686">
        <v>80456</v>
      </c>
      <c r="I1686">
        <v>1.07932</v>
      </c>
      <c r="J1686">
        <v>1.08285</v>
      </c>
      <c r="K1686" s="2">
        <v>-12.81</v>
      </c>
      <c r="L1686" s="2">
        <v>0</v>
      </c>
      <c r="M1686" s="2">
        <v>-0.02</v>
      </c>
      <c r="N1686" s="2" t="str">
        <f>SUM(K1686+L1686+M1686)</f>
        <v>0</v>
      </c>
      <c r="O1686">
        <v>166480</v>
      </c>
      <c r="P1686" t="s">
        <v>1179</v>
      </c>
    </row>
    <row r="1687" spans="1:16">
      <c r="A1687">
        <v>90379654</v>
      </c>
      <c r="B1687" t="s">
        <v>2630</v>
      </c>
      <c r="C1687" t="s">
        <v>17</v>
      </c>
      <c r="D1687" s="2">
        <v>0.05</v>
      </c>
      <c r="E1687" t="s">
        <v>4372</v>
      </c>
      <c r="F1687" t="s">
        <v>4373</v>
      </c>
      <c r="G1687" t="s">
        <v>4374</v>
      </c>
      <c r="H1687">
        <v>79907</v>
      </c>
      <c r="I1687">
        <v>0.92371</v>
      </c>
      <c r="J1687">
        <v>0.92374</v>
      </c>
      <c r="K1687" s="2">
        <v>0.12</v>
      </c>
      <c r="L1687" s="2">
        <v>0</v>
      </c>
      <c r="M1687" s="2">
        <v>0.04</v>
      </c>
      <c r="N1687" s="2" t="str">
        <f>SUM(K1687+L1687+M1687)</f>
        <v>0</v>
      </c>
      <c r="O1687">
        <v>166480</v>
      </c>
      <c r="P1687" t="s">
        <v>1179</v>
      </c>
    </row>
    <row r="1688" spans="1:16">
      <c r="A1688">
        <v>90381466</v>
      </c>
      <c r="B1688" t="s">
        <v>16</v>
      </c>
      <c r="C1688" t="s">
        <v>22</v>
      </c>
      <c r="D1688" s="2">
        <v>0.02</v>
      </c>
      <c r="E1688" t="s">
        <v>4375</v>
      </c>
      <c r="F1688" t="s">
        <v>4376</v>
      </c>
      <c r="G1688" t="s">
        <v>4377</v>
      </c>
      <c r="H1688">
        <v>54983</v>
      </c>
      <c r="I1688">
        <v>1.17189</v>
      </c>
      <c r="J1688">
        <v>1.17255</v>
      </c>
      <c r="K1688" s="2">
        <v>-1.32</v>
      </c>
      <c r="L1688" s="2">
        <v>0</v>
      </c>
      <c r="M1688" s="2">
        <v>0.03</v>
      </c>
      <c r="N1688" s="2" t="str">
        <f>SUM(K1688+L1688+M1688)</f>
        <v>0</v>
      </c>
      <c r="O1688">
        <v>66445577</v>
      </c>
      <c r="P1688" t="s">
        <v>21</v>
      </c>
    </row>
    <row r="1689" spans="1:16">
      <c r="A1689">
        <v>90382520</v>
      </c>
      <c r="B1689" t="s">
        <v>26</v>
      </c>
      <c r="C1689" t="s">
        <v>17</v>
      </c>
      <c r="D1689" s="2">
        <v>0.01</v>
      </c>
      <c r="E1689" t="s">
        <v>4378</v>
      </c>
      <c r="F1689" t="s">
        <v>4379</v>
      </c>
      <c r="G1689" t="s">
        <v>4380</v>
      </c>
      <c r="H1689">
        <v>28752</v>
      </c>
      <c r="I1689">
        <v>1.08017</v>
      </c>
      <c r="J1689">
        <v>1.08166</v>
      </c>
      <c r="K1689" s="2">
        <v>1.08</v>
      </c>
      <c r="L1689" s="2">
        <v>0</v>
      </c>
      <c r="M1689" s="2">
        <v>-0.02</v>
      </c>
      <c r="N1689" s="2" t="str">
        <f>SUM(K1689+L1689+M1689)</f>
        <v>0</v>
      </c>
      <c r="O1689">
        <v>66445577</v>
      </c>
      <c r="P1689" t="s">
        <v>21</v>
      </c>
    </row>
    <row r="1690" spans="1:16">
      <c r="A1690">
        <v>90383426</v>
      </c>
      <c r="B1690" t="s">
        <v>26</v>
      </c>
      <c r="C1690" t="s">
        <v>22</v>
      </c>
      <c r="D1690" s="2">
        <v>0.1</v>
      </c>
      <c r="E1690" t="s">
        <v>4381</v>
      </c>
      <c r="F1690" t="s">
        <v>4370</v>
      </c>
      <c r="G1690" t="s">
        <v>4382</v>
      </c>
      <c r="H1690">
        <v>73856</v>
      </c>
      <c r="I1690">
        <v>1.08058</v>
      </c>
      <c r="J1690">
        <v>1.08285</v>
      </c>
      <c r="K1690" s="2">
        <v>-16.48</v>
      </c>
      <c r="L1690" s="2">
        <v>0</v>
      </c>
      <c r="M1690" s="2">
        <v>-0.04</v>
      </c>
      <c r="N1690" s="2" t="str">
        <f>SUM(K1690+L1690+M1690)</f>
        <v>0</v>
      </c>
      <c r="O1690">
        <v>166480</v>
      </c>
      <c r="P1690" t="s">
        <v>1311</v>
      </c>
    </row>
    <row r="1691" spans="1:16">
      <c r="A1691">
        <v>90384768</v>
      </c>
      <c r="B1691" t="s">
        <v>16</v>
      </c>
      <c r="C1691" t="s">
        <v>22</v>
      </c>
      <c r="D1691" s="2">
        <v>0.03</v>
      </c>
      <c r="E1691" t="s">
        <v>4383</v>
      </c>
      <c r="F1691" t="s">
        <v>4376</v>
      </c>
      <c r="G1691" t="s">
        <v>4384</v>
      </c>
      <c r="H1691">
        <v>47843</v>
      </c>
      <c r="I1691">
        <v>1.17403</v>
      </c>
      <c r="J1691">
        <v>1.17255</v>
      </c>
      <c r="K1691" s="2">
        <v>4.44</v>
      </c>
      <c r="L1691" s="2">
        <v>0</v>
      </c>
      <c r="M1691" s="2">
        <v>0.05</v>
      </c>
      <c r="N1691" s="2" t="str">
        <f>SUM(K1691+L1691+M1691)</f>
        <v>0</v>
      </c>
      <c r="O1691">
        <v>66445577</v>
      </c>
      <c r="P1691" t="s">
        <v>21</v>
      </c>
    </row>
    <row r="1692" spans="1:16">
      <c r="A1692">
        <v>90385808</v>
      </c>
      <c r="B1692" t="s">
        <v>16</v>
      </c>
      <c r="C1692" t="s">
        <v>17</v>
      </c>
      <c r="D1692" s="2">
        <v>0.01</v>
      </c>
      <c r="E1692" t="s">
        <v>4385</v>
      </c>
      <c r="F1692" t="s">
        <v>4386</v>
      </c>
      <c r="G1692" t="s">
        <v>4387</v>
      </c>
      <c r="H1692">
        <v>38223</v>
      </c>
      <c r="I1692">
        <v>1.17331</v>
      </c>
      <c r="J1692">
        <v>1.17413</v>
      </c>
      <c r="K1692" s="2">
        <v>0.82</v>
      </c>
      <c r="L1692" s="2">
        <v>0</v>
      </c>
      <c r="M1692" s="2">
        <v>-0.08</v>
      </c>
      <c r="N1692" s="2" t="str">
        <f>SUM(K1692+L1692+M1692)</f>
        <v>0</v>
      </c>
      <c r="O1692">
        <v>11998866</v>
      </c>
      <c r="P1692" t="s">
        <v>1961</v>
      </c>
    </row>
    <row r="1693" spans="1:16">
      <c r="A1693">
        <v>90389292</v>
      </c>
      <c r="B1693" t="s">
        <v>26</v>
      </c>
      <c r="C1693" t="s">
        <v>17</v>
      </c>
      <c r="D1693" s="2">
        <v>0.01</v>
      </c>
      <c r="E1693" t="s">
        <v>4388</v>
      </c>
      <c r="F1693" t="s">
        <v>4389</v>
      </c>
      <c r="G1693" t="s">
        <v>4390</v>
      </c>
      <c r="H1693">
        <v>3164</v>
      </c>
      <c r="I1693">
        <v>1.08187</v>
      </c>
      <c r="J1693">
        <v>1.08326</v>
      </c>
      <c r="K1693" s="2">
        <v>1</v>
      </c>
      <c r="L1693" s="2">
        <v>0</v>
      </c>
      <c r="M1693" s="2">
        <v>0</v>
      </c>
      <c r="N1693" s="2" t="str">
        <f>SUM(K1693+L1693+M1693)</f>
        <v>0</v>
      </c>
      <c r="O1693">
        <v>66445577</v>
      </c>
      <c r="P1693" t="s">
        <v>21</v>
      </c>
    </row>
    <row r="1694" spans="1:16">
      <c r="A1694">
        <v>90390425</v>
      </c>
      <c r="B1694" t="s">
        <v>1009</v>
      </c>
      <c r="C1694" t="s">
        <v>22</v>
      </c>
      <c r="D1694" s="2">
        <v>0.01</v>
      </c>
      <c r="E1694" t="s">
        <v>4391</v>
      </c>
      <c r="F1694" t="s">
        <v>4392</v>
      </c>
      <c r="G1694" t="s">
        <v>4393</v>
      </c>
      <c r="H1694">
        <v>62004</v>
      </c>
      <c r="I1694">
        <v>0.78355</v>
      </c>
      <c r="J1694">
        <v>0.79043</v>
      </c>
      <c r="K1694" s="2">
        <v>-6.88</v>
      </c>
      <c r="L1694" s="2">
        <v>0</v>
      </c>
      <c r="M1694" s="2">
        <v>0</v>
      </c>
      <c r="N1694" s="2" t="str">
        <f>SUM(K1694+L1694+M1694)</f>
        <v>0</v>
      </c>
      <c r="O1694">
        <v>11998877</v>
      </c>
      <c r="P1694" t="s">
        <v>1939</v>
      </c>
    </row>
    <row r="1695" spans="1:16">
      <c r="A1695">
        <v>90390666</v>
      </c>
      <c r="B1695" t="s">
        <v>26</v>
      </c>
      <c r="C1695" t="s">
        <v>17</v>
      </c>
      <c r="D1695" s="2">
        <v>0.01</v>
      </c>
      <c r="E1695" t="s">
        <v>4394</v>
      </c>
      <c r="F1695" t="s">
        <v>4395</v>
      </c>
      <c r="G1695" t="s">
        <v>4396</v>
      </c>
      <c r="H1695">
        <v>23932</v>
      </c>
      <c r="I1695">
        <v>1.08298</v>
      </c>
      <c r="J1695">
        <v>1.08436</v>
      </c>
      <c r="K1695" s="2">
        <v>1</v>
      </c>
      <c r="L1695" s="2">
        <v>0</v>
      </c>
      <c r="M1695" s="2">
        <v>0</v>
      </c>
      <c r="N1695" s="2" t="str">
        <f>SUM(K1695+L1695+M1695)</f>
        <v>0</v>
      </c>
      <c r="O1695">
        <v>66445577</v>
      </c>
      <c r="P1695" t="s">
        <v>21</v>
      </c>
    </row>
    <row r="1696" spans="1:16">
      <c r="A1696">
        <v>90392222</v>
      </c>
      <c r="B1696" t="s">
        <v>26</v>
      </c>
      <c r="C1696" t="s">
        <v>22</v>
      </c>
      <c r="D1696" s="2">
        <v>0.15</v>
      </c>
      <c r="E1696" t="s">
        <v>4397</v>
      </c>
      <c r="F1696" t="s">
        <v>4370</v>
      </c>
      <c r="G1696" t="s">
        <v>4398</v>
      </c>
      <c r="H1696">
        <v>39057</v>
      </c>
      <c r="I1696">
        <v>1.08307</v>
      </c>
      <c r="J1696">
        <v>1.08285</v>
      </c>
      <c r="K1696" s="2">
        <v>2.4</v>
      </c>
      <c r="L1696" s="2">
        <v>0</v>
      </c>
      <c r="M1696" s="2">
        <v>0</v>
      </c>
      <c r="N1696" s="2" t="str">
        <f>SUM(K1696+L1696+M1696)</f>
        <v>0</v>
      </c>
      <c r="O1696">
        <v>166480</v>
      </c>
      <c r="P1696" t="s">
        <v>1396</v>
      </c>
    </row>
    <row r="1697" spans="1:16">
      <c r="A1697">
        <v>90392366</v>
      </c>
      <c r="B1697" t="s">
        <v>1016</v>
      </c>
      <c r="C1697" t="s">
        <v>22</v>
      </c>
      <c r="D1697" s="2">
        <v>0.01</v>
      </c>
      <c r="E1697" t="s">
        <v>4399</v>
      </c>
      <c r="F1697" t="s">
        <v>4400</v>
      </c>
      <c r="G1697" t="s">
        <v>4401</v>
      </c>
      <c r="H1697">
        <v>21672</v>
      </c>
      <c r="I1697">
        <v>1.28709</v>
      </c>
      <c r="J1697">
        <v>1.28453</v>
      </c>
      <c r="K1697" s="2">
        <v>2.56</v>
      </c>
      <c r="L1697" s="2">
        <v>0</v>
      </c>
      <c r="M1697" s="2">
        <v>0</v>
      </c>
      <c r="N1697" s="2" t="str">
        <f>SUM(K1697+L1697+M1697)</f>
        <v>0</v>
      </c>
      <c r="O1697">
        <v>11998877</v>
      </c>
      <c r="P1697" t="s">
        <v>1939</v>
      </c>
    </row>
    <row r="1698" spans="1:16">
      <c r="A1698">
        <v>90393901</v>
      </c>
      <c r="B1698" t="s">
        <v>16</v>
      </c>
      <c r="C1698" t="s">
        <v>22</v>
      </c>
      <c r="D1698" s="2">
        <v>0.01</v>
      </c>
      <c r="E1698" t="s">
        <v>4402</v>
      </c>
      <c r="F1698" t="s">
        <v>4403</v>
      </c>
      <c r="G1698" t="s">
        <v>1880</v>
      </c>
      <c r="H1698">
        <v>1</v>
      </c>
      <c r="I1698">
        <v>1.17413</v>
      </c>
      <c r="J1698">
        <v>1.17423</v>
      </c>
      <c r="K1698" s="2">
        <v>-0.1</v>
      </c>
      <c r="L1698" s="2">
        <v>0</v>
      </c>
      <c r="M1698" s="2">
        <v>0</v>
      </c>
      <c r="N1698" s="2" t="str">
        <f>SUM(K1698+L1698+M1698)</f>
        <v>0</v>
      </c>
      <c r="O1698">
        <v>11998877</v>
      </c>
      <c r="P1698" t="s">
        <v>1939</v>
      </c>
    </row>
    <row r="1699" spans="1:16">
      <c r="A1699">
        <v>90393949</v>
      </c>
      <c r="B1699" t="s">
        <v>16</v>
      </c>
      <c r="C1699" t="s">
        <v>22</v>
      </c>
      <c r="D1699" s="2">
        <v>0.01</v>
      </c>
      <c r="E1699" t="s">
        <v>4404</v>
      </c>
      <c r="F1699" t="s">
        <v>4405</v>
      </c>
      <c r="G1699" t="s">
        <v>4406</v>
      </c>
      <c r="H1699">
        <v>10889</v>
      </c>
      <c r="I1699">
        <v>1.17424</v>
      </c>
      <c r="J1699">
        <v>1.17166</v>
      </c>
      <c r="K1699" s="2">
        <v>2.58</v>
      </c>
      <c r="L1699" s="2">
        <v>0</v>
      </c>
      <c r="M1699" s="2">
        <v>0</v>
      </c>
      <c r="N1699" s="2" t="str">
        <f>SUM(K1699+L1699+M1699)</f>
        <v>0</v>
      </c>
      <c r="O1699">
        <v>11998877</v>
      </c>
      <c r="P1699" t="s">
        <v>1939</v>
      </c>
    </row>
    <row r="1700" spans="1:16">
      <c r="A1700">
        <v>90396442</v>
      </c>
      <c r="B1700" t="s">
        <v>16</v>
      </c>
      <c r="C1700" t="s">
        <v>22</v>
      </c>
      <c r="D1700" s="2">
        <v>0.01</v>
      </c>
      <c r="E1700" t="s">
        <v>4407</v>
      </c>
      <c r="F1700" t="s">
        <v>4408</v>
      </c>
      <c r="G1700" t="s">
        <v>4409</v>
      </c>
      <c r="H1700">
        <v>5253</v>
      </c>
      <c r="I1700">
        <v>1.17251</v>
      </c>
      <c r="J1700">
        <v>1.17284</v>
      </c>
      <c r="K1700" s="2">
        <v>-0.33</v>
      </c>
      <c r="L1700" s="2">
        <v>0</v>
      </c>
      <c r="M1700" s="2">
        <v>0</v>
      </c>
      <c r="N1700" s="2" t="str">
        <f>SUM(K1700+L1700+M1700)</f>
        <v>0</v>
      </c>
      <c r="O1700">
        <v>66445577</v>
      </c>
      <c r="P1700" t="s">
        <v>21</v>
      </c>
    </row>
    <row r="1701" spans="1:16">
      <c r="A1701">
        <v>90397691</v>
      </c>
      <c r="B1701" t="s">
        <v>16</v>
      </c>
      <c r="C1701" t="s">
        <v>22</v>
      </c>
      <c r="D1701" s="2">
        <v>0.02</v>
      </c>
      <c r="E1701" t="s">
        <v>4410</v>
      </c>
      <c r="F1701" t="s">
        <v>4408</v>
      </c>
      <c r="G1701" t="s">
        <v>4411</v>
      </c>
      <c r="H1701">
        <v>2911</v>
      </c>
      <c r="I1701">
        <v>1.17351</v>
      </c>
      <c r="J1701">
        <v>1.17285</v>
      </c>
      <c r="K1701" s="2">
        <v>1.32</v>
      </c>
      <c r="L1701" s="2">
        <v>0</v>
      </c>
      <c r="M1701" s="2">
        <v>0</v>
      </c>
      <c r="N1701" s="2" t="str">
        <f>SUM(K1701+L1701+M1701)</f>
        <v>0</v>
      </c>
      <c r="O1701">
        <v>66445577</v>
      </c>
      <c r="P1701" t="s">
        <v>21</v>
      </c>
    </row>
    <row r="1702" spans="1:16">
      <c r="A1702">
        <v>90397953</v>
      </c>
      <c r="B1702" t="s">
        <v>26</v>
      </c>
      <c r="C1702" t="s">
        <v>22</v>
      </c>
      <c r="D1702" s="2">
        <v>0.2</v>
      </c>
      <c r="E1702" t="s">
        <v>4412</v>
      </c>
      <c r="F1702" t="s">
        <v>4370</v>
      </c>
      <c r="G1702" t="s">
        <v>4413</v>
      </c>
      <c r="H1702">
        <v>19196</v>
      </c>
      <c r="I1702">
        <v>1.08407</v>
      </c>
      <c r="J1702">
        <v>1.08285</v>
      </c>
      <c r="K1702" s="2">
        <v>17.71</v>
      </c>
      <c r="L1702" s="2">
        <v>0</v>
      </c>
      <c r="M1702" s="2">
        <v>0</v>
      </c>
      <c r="N1702" s="2" t="str">
        <f>SUM(K1702+L1702+M1702)</f>
        <v>0</v>
      </c>
      <c r="O1702">
        <v>166480</v>
      </c>
      <c r="P1702" t="s">
        <v>1404</v>
      </c>
    </row>
    <row r="1703" spans="1:16">
      <c r="A1703">
        <v>90398528</v>
      </c>
      <c r="B1703" t="s">
        <v>26</v>
      </c>
      <c r="C1703" t="s">
        <v>17</v>
      </c>
      <c r="D1703" s="2">
        <v>0.01</v>
      </c>
      <c r="E1703" t="s">
        <v>4414</v>
      </c>
      <c r="F1703" t="s">
        <v>4415</v>
      </c>
      <c r="G1703" t="s">
        <v>4416</v>
      </c>
      <c r="H1703">
        <v>23289</v>
      </c>
      <c r="I1703">
        <v>1.0844</v>
      </c>
      <c r="J1703">
        <v>1.08416</v>
      </c>
      <c r="K1703" s="2">
        <v>-0.17</v>
      </c>
      <c r="L1703" s="2">
        <v>0</v>
      </c>
      <c r="M1703" s="2">
        <v>0</v>
      </c>
      <c r="N1703" s="2" t="str">
        <f>SUM(K1703+L1703+M1703)</f>
        <v>0</v>
      </c>
      <c r="O1703">
        <v>66445577</v>
      </c>
      <c r="P1703" t="s">
        <v>21</v>
      </c>
    </row>
    <row r="1704" spans="1:16">
      <c r="A1704">
        <v>90399841</v>
      </c>
      <c r="B1704" t="s">
        <v>16</v>
      </c>
      <c r="C1704" t="s">
        <v>17</v>
      </c>
      <c r="D1704" s="2">
        <v>0.01</v>
      </c>
      <c r="E1704" t="s">
        <v>4417</v>
      </c>
      <c r="F1704" t="s">
        <v>4418</v>
      </c>
      <c r="G1704" t="s">
        <v>4419</v>
      </c>
      <c r="H1704">
        <v>3577</v>
      </c>
      <c r="I1704">
        <v>1.17545</v>
      </c>
      <c r="J1704">
        <v>1.17352</v>
      </c>
      <c r="K1704" s="2">
        <v>-1.93</v>
      </c>
      <c r="L1704" s="2">
        <v>0</v>
      </c>
      <c r="M1704" s="2">
        <v>0</v>
      </c>
      <c r="N1704" s="2" t="str">
        <f>SUM(K1704+L1704+M1704)</f>
        <v>0</v>
      </c>
      <c r="O1704">
        <v>66445577</v>
      </c>
      <c r="P1704" t="s">
        <v>21</v>
      </c>
    </row>
    <row r="1705" spans="1:16">
      <c r="A1705">
        <v>90399931</v>
      </c>
      <c r="B1705" t="s">
        <v>1547</v>
      </c>
      <c r="C1705" t="s">
        <v>17</v>
      </c>
      <c r="D1705" s="2">
        <v>0.05</v>
      </c>
      <c r="E1705" t="s">
        <v>4420</v>
      </c>
      <c r="F1705" t="s">
        <v>4421</v>
      </c>
      <c r="G1705" t="s">
        <v>4422</v>
      </c>
      <c r="H1705">
        <v>99984</v>
      </c>
      <c r="I1705">
        <v>1.63792</v>
      </c>
      <c r="J1705">
        <v>1.62562</v>
      </c>
      <c r="K1705" s="2">
        <v>-48.68</v>
      </c>
      <c r="L1705" s="2">
        <v>0</v>
      </c>
      <c r="M1705" s="2">
        <v>-1.78</v>
      </c>
      <c r="N1705" s="2" t="str">
        <f>SUM(K1705+L1705+M1705)</f>
        <v>0</v>
      </c>
      <c r="O1705">
        <v>166480</v>
      </c>
      <c r="P1705" t="s">
        <v>1179</v>
      </c>
    </row>
    <row r="1706" spans="1:16">
      <c r="A1706">
        <v>90400416</v>
      </c>
      <c r="B1706" t="s">
        <v>16</v>
      </c>
      <c r="C1706" t="s">
        <v>17</v>
      </c>
      <c r="D1706" s="2">
        <v>0.02</v>
      </c>
      <c r="E1706" t="s">
        <v>4423</v>
      </c>
      <c r="F1706" t="s">
        <v>4424</v>
      </c>
      <c r="G1706" t="s">
        <v>4425</v>
      </c>
      <c r="H1706">
        <v>2728</v>
      </c>
      <c r="I1706">
        <v>1.17353</v>
      </c>
      <c r="J1706">
        <v>1.17349</v>
      </c>
      <c r="K1706" s="2">
        <v>-0.08</v>
      </c>
      <c r="L1706" s="2">
        <v>0</v>
      </c>
      <c r="M1706" s="2">
        <v>0</v>
      </c>
      <c r="N1706" s="2" t="str">
        <f>SUM(K1706+L1706+M1706)</f>
        <v>0</v>
      </c>
      <c r="O1706">
        <v>66445577</v>
      </c>
      <c r="P1706" t="s">
        <v>21</v>
      </c>
    </row>
    <row r="1707" spans="1:16">
      <c r="A1707">
        <v>90400747</v>
      </c>
      <c r="B1707" t="s">
        <v>1016</v>
      </c>
      <c r="C1707" t="s">
        <v>22</v>
      </c>
      <c r="D1707" s="2">
        <v>0.03</v>
      </c>
      <c r="E1707" t="s">
        <v>4426</v>
      </c>
      <c r="F1707" t="s">
        <v>4341</v>
      </c>
      <c r="G1707" t="s">
        <v>4427</v>
      </c>
      <c r="H1707">
        <v>64680</v>
      </c>
      <c r="I1707">
        <v>1.28435</v>
      </c>
      <c r="J1707">
        <v>1.29082</v>
      </c>
      <c r="K1707" s="2">
        <v>-19.41</v>
      </c>
      <c r="L1707" s="2">
        <v>0</v>
      </c>
      <c r="M1707" s="2">
        <v>0.05</v>
      </c>
      <c r="N1707" s="2" t="str">
        <f>SUM(K1707+L1707+M1707)</f>
        <v>0</v>
      </c>
      <c r="O1707">
        <v>11998866</v>
      </c>
      <c r="P1707" t="s">
        <v>4428</v>
      </c>
    </row>
    <row r="1708" spans="1:16">
      <c r="A1708">
        <v>90401422</v>
      </c>
      <c r="B1708" t="s">
        <v>16</v>
      </c>
      <c r="C1708" t="s">
        <v>17</v>
      </c>
      <c r="D1708" s="2">
        <v>0.03</v>
      </c>
      <c r="E1708" t="s">
        <v>4429</v>
      </c>
      <c r="F1708" t="s">
        <v>4430</v>
      </c>
      <c r="G1708" t="s">
        <v>4431</v>
      </c>
      <c r="H1708">
        <v>2253</v>
      </c>
      <c r="I1708">
        <v>1.17111</v>
      </c>
      <c r="J1708">
        <v>1.17349</v>
      </c>
      <c r="K1708" s="2">
        <v>7.14</v>
      </c>
      <c r="L1708" s="2">
        <v>0</v>
      </c>
      <c r="M1708" s="2">
        <v>0</v>
      </c>
      <c r="N1708" s="2" t="str">
        <f>SUM(K1708+L1708+M1708)</f>
        <v>0</v>
      </c>
      <c r="O1708">
        <v>66445577</v>
      </c>
      <c r="P1708" t="s">
        <v>21</v>
      </c>
    </row>
    <row r="1709" spans="1:16">
      <c r="A1709">
        <v>90402024</v>
      </c>
      <c r="B1709" t="s">
        <v>1009</v>
      </c>
      <c r="C1709" t="s">
        <v>17</v>
      </c>
      <c r="D1709" s="2">
        <v>0.03</v>
      </c>
      <c r="E1709" t="s">
        <v>4432</v>
      </c>
      <c r="F1709" t="s">
        <v>4392</v>
      </c>
      <c r="G1709" t="s">
        <v>4433</v>
      </c>
      <c r="H1709">
        <v>34889</v>
      </c>
      <c r="I1709">
        <v>0.78624</v>
      </c>
      <c r="J1709">
        <v>0.79033</v>
      </c>
      <c r="K1709" s="2">
        <v>12.27</v>
      </c>
      <c r="L1709" s="2">
        <v>0</v>
      </c>
      <c r="M1709" s="2">
        <v>0</v>
      </c>
      <c r="N1709" s="2" t="str">
        <f>SUM(K1709+L1709+M1709)</f>
        <v>0</v>
      </c>
      <c r="O1709">
        <v>11998877</v>
      </c>
      <c r="P1709" t="s">
        <v>4434</v>
      </c>
    </row>
    <row r="1710" spans="1:16">
      <c r="A1710">
        <v>90402967</v>
      </c>
      <c r="B1710" t="s">
        <v>16</v>
      </c>
      <c r="C1710" t="s">
        <v>22</v>
      </c>
      <c r="D1710" s="2">
        <v>0.01</v>
      </c>
      <c r="E1710" t="s">
        <v>4435</v>
      </c>
      <c r="F1710" t="s">
        <v>4436</v>
      </c>
      <c r="G1710" t="s">
        <v>4437</v>
      </c>
      <c r="H1710">
        <v>6342</v>
      </c>
      <c r="I1710">
        <v>1.17123</v>
      </c>
      <c r="J1710">
        <v>1.17229</v>
      </c>
      <c r="K1710" s="2">
        <v>-1.06</v>
      </c>
      <c r="L1710" s="2">
        <v>0</v>
      </c>
      <c r="M1710" s="2">
        <v>0</v>
      </c>
      <c r="N1710" s="2" t="str">
        <f>SUM(K1710+L1710+M1710)</f>
        <v>0</v>
      </c>
      <c r="O1710">
        <v>66445577</v>
      </c>
      <c r="P1710" t="s">
        <v>21</v>
      </c>
    </row>
    <row r="1711" spans="1:16">
      <c r="A1711">
        <v>90403813</v>
      </c>
      <c r="B1711" t="s">
        <v>1016</v>
      </c>
      <c r="C1711" t="s">
        <v>17</v>
      </c>
      <c r="D1711" s="2">
        <v>0.06</v>
      </c>
      <c r="E1711" t="s">
        <v>4438</v>
      </c>
      <c r="F1711" t="s">
        <v>4439</v>
      </c>
      <c r="G1711" t="s">
        <v>4440</v>
      </c>
      <c r="H1711">
        <v>62831</v>
      </c>
      <c r="I1711">
        <v>1.28888</v>
      </c>
      <c r="J1711">
        <v>1.29067</v>
      </c>
      <c r="K1711" s="2">
        <v>10.74</v>
      </c>
      <c r="L1711" s="2">
        <v>0</v>
      </c>
      <c r="M1711" s="2">
        <v>-0.9</v>
      </c>
      <c r="N1711" s="2" t="str">
        <f>SUM(K1711+L1711+M1711)</f>
        <v>0</v>
      </c>
      <c r="O1711">
        <v>11998866</v>
      </c>
      <c r="P1711" t="s">
        <v>4441</v>
      </c>
    </row>
    <row r="1712" spans="1:16">
      <c r="A1712">
        <v>90404833</v>
      </c>
      <c r="B1712" t="s">
        <v>16</v>
      </c>
      <c r="C1712" t="s">
        <v>22</v>
      </c>
      <c r="D1712" s="2">
        <v>0.02</v>
      </c>
      <c r="E1712" t="s">
        <v>4442</v>
      </c>
      <c r="F1712" t="s">
        <v>4436</v>
      </c>
      <c r="G1712" t="s">
        <v>4443</v>
      </c>
      <c r="H1712">
        <v>4722</v>
      </c>
      <c r="I1712">
        <v>1.17332</v>
      </c>
      <c r="J1712">
        <v>1.1723</v>
      </c>
      <c r="K1712" s="2">
        <v>2.04</v>
      </c>
      <c r="L1712" s="2">
        <v>0</v>
      </c>
      <c r="M1712" s="2">
        <v>0</v>
      </c>
      <c r="N1712" s="2" t="str">
        <f>SUM(K1712+L1712+M1712)</f>
        <v>0</v>
      </c>
      <c r="O1712">
        <v>66445577</v>
      </c>
      <c r="P1712" t="s">
        <v>21</v>
      </c>
    </row>
    <row r="1713" spans="1:16">
      <c r="A1713">
        <v>90405662</v>
      </c>
      <c r="B1713" t="s">
        <v>1016</v>
      </c>
      <c r="C1713" t="s">
        <v>22</v>
      </c>
      <c r="D1713" s="2">
        <v>0.01</v>
      </c>
      <c r="E1713" t="s">
        <v>4444</v>
      </c>
      <c r="F1713" t="s">
        <v>4445</v>
      </c>
      <c r="G1713" t="s">
        <v>4446</v>
      </c>
      <c r="H1713">
        <v>4841</v>
      </c>
      <c r="I1713">
        <v>1.29004</v>
      </c>
      <c r="J1713">
        <v>1.28745</v>
      </c>
      <c r="K1713" s="2">
        <v>2.59</v>
      </c>
      <c r="L1713" s="2">
        <v>0</v>
      </c>
      <c r="M1713" s="2">
        <v>0</v>
      </c>
      <c r="N1713" s="2" t="str">
        <f>SUM(K1713+L1713+M1713)</f>
        <v>0</v>
      </c>
      <c r="O1713">
        <v>11998877</v>
      </c>
      <c r="P1713" t="s">
        <v>4447</v>
      </c>
    </row>
    <row r="1714" spans="1:16">
      <c r="A1714">
        <v>90406072</v>
      </c>
      <c r="B1714" t="s">
        <v>16</v>
      </c>
      <c r="C1714" t="s">
        <v>17</v>
      </c>
      <c r="D1714" s="2">
        <v>0.01</v>
      </c>
      <c r="E1714" t="s">
        <v>4448</v>
      </c>
      <c r="F1714" t="s">
        <v>4449</v>
      </c>
      <c r="G1714" t="s">
        <v>4450</v>
      </c>
      <c r="H1714">
        <v>960</v>
      </c>
      <c r="I1714">
        <v>1.1729</v>
      </c>
      <c r="J1714">
        <v>1.1739</v>
      </c>
      <c r="K1714" s="2">
        <v>1</v>
      </c>
      <c r="L1714" s="2">
        <v>0</v>
      </c>
      <c r="M1714" s="2">
        <v>0</v>
      </c>
      <c r="N1714" s="2" t="str">
        <f>SUM(K1714+L1714+M1714)</f>
        <v>0</v>
      </c>
      <c r="O1714">
        <v>66445577</v>
      </c>
      <c r="P1714" t="s">
        <v>21</v>
      </c>
    </row>
    <row r="1715" spans="1:16">
      <c r="A1715">
        <v>90406462</v>
      </c>
      <c r="B1715" t="s">
        <v>16</v>
      </c>
      <c r="C1715" t="s">
        <v>17</v>
      </c>
      <c r="D1715" s="2">
        <v>0.01</v>
      </c>
      <c r="E1715" t="s">
        <v>4451</v>
      </c>
      <c r="F1715" t="s">
        <v>4452</v>
      </c>
      <c r="G1715" t="s">
        <v>4453</v>
      </c>
      <c r="H1715">
        <v>10994</v>
      </c>
      <c r="I1715">
        <v>1.17363</v>
      </c>
      <c r="J1715">
        <v>1.17185</v>
      </c>
      <c r="K1715" s="2">
        <v>-1.78</v>
      </c>
      <c r="L1715" s="2">
        <v>0</v>
      </c>
      <c r="M1715" s="2">
        <v>0</v>
      </c>
      <c r="N1715" s="2" t="str">
        <f>SUM(K1715+L1715+M1715)</f>
        <v>0</v>
      </c>
      <c r="O1715">
        <v>66445577</v>
      </c>
      <c r="P1715" t="s">
        <v>21</v>
      </c>
    </row>
    <row r="1716" spans="1:16">
      <c r="A1716">
        <v>90407079</v>
      </c>
      <c r="B1716" t="s">
        <v>16</v>
      </c>
      <c r="C1716" t="s">
        <v>17</v>
      </c>
      <c r="D1716" s="2">
        <v>0.02</v>
      </c>
      <c r="E1716" t="s">
        <v>4454</v>
      </c>
      <c r="F1716" t="s">
        <v>4455</v>
      </c>
      <c r="G1716" t="s">
        <v>4456</v>
      </c>
      <c r="H1716">
        <v>9257</v>
      </c>
      <c r="I1716">
        <v>1.17246</v>
      </c>
      <c r="J1716">
        <v>1.17172</v>
      </c>
      <c r="K1716" s="2">
        <v>-1.48</v>
      </c>
      <c r="L1716" s="2">
        <v>0</v>
      </c>
      <c r="M1716" s="2">
        <v>0</v>
      </c>
      <c r="N1716" s="2" t="str">
        <f>SUM(K1716+L1716+M1716)</f>
        <v>0</v>
      </c>
      <c r="O1716">
        <v>66445577</v>
      </c>
      <c r="P1716" t="s">
        <v>21</v>
      </c>
    </row>
    <row r="1717" spans="1:16">
      <c r="A1717">
        <v>90407411</v>
      </c>
      <c r="B1717" t="s">
        <v>26</v>
      </c>
      <c r="C1717" t="s">
        <v>22</v>
      </c>
      <c r="D1717" s="2">
        <v>0.25</v>
      </c>
      <c r="E1717" t="s">
        <v>4457</v>
      </c>
      <c r="F1717" t="s">
        <v>4458</v>
      </c>
      <c r="G1717" t="s">
        <v>4459</v>
      </c>
      <c r="H1717">
        <v>9236</v>
      </c>
      <c r="I1717">
        <v>1.08537</v>
      </c>
      <c r="J1717">
        <v>1.08285</v>
      </c>
      <c r="K1717" s="2">
        <v>45.74</v>
      </c>
      <c r="L1717" s="2">
        <v>0</v>
      </c>
      <c r="M1717" s="2">
        <v>0</v>
      </c>
      <c r="N1717" s="2" t="str">
        <f>SUM(K1717+L1717+M1717)</f>
        <v>0</v>
      </c>
      <c r="O1717">
        <v>166480</v>
      </c>
      <c r="P1717" t="s">
        <v>1625</v>
      </c>
    </row>
    <row r="1718" spans="1:16">
      <c r="A1718">
        <v>90408221</v>
      </c>
      <c r="B1718" t="s">
        <v>16</v>
      </c>
      <c r="C1718" t="s">
        <v>22</v>
      </c>
      <c r="D1718" s="2">
        <v>0.01</v>
      </c>
      <c r="E1718" t="s">
        <v>4460</v>
      </c>
      <c r="F1718" t="s">
        <v>4461</v>
      </c>
      <c r="G1718" t="s">
        <v>4462</v>
      </c>
      <c r="H1718">
        <v>10463</v>
      </c>
      <c r="I1718">
        <v>1.17075</v>
      </c>
      <c r="J1718">
        <v>1.16956</v>
      </c>
      <c r="K1718" s="2">
        <v>1.19</v>
      </c>
      <c r="L1718" s="2">
        <v>0</v>
      </c>
      <c r="M1718" s="2">
        <v>0</v>
      </c>
      <c r="N1718" s="2" t="str">
        <f>SUM(K1718+L1718+M1718)</f>
        <v>0</v>
      </c>
      <c r="O1718">
        <v>66445577</v>
      </c>
      <c r="P1718" t="s">
        <v>21</v>
      </c>
    </row>
    <row r="1719" spans="1:16">
      <c r="A1719">
        <v>90408272</v>
      </c>
      <c r="B1719" t="s">
        <v>16</v>
      </c>
      <c r="C1719" t="s">
        <v>17</v>
      </c>
      <c r="D1719" s="2">
        <v>0.01</v>
      </c>
      <c r="E1719" t="s">
        <v>4463</v>
      </c>
      <c r="F1719" t="s">
        <v>4464</v>
      </c>
      <c r="G1719" t="s">
        <v>4465</v>
      </c>
      <c r="H1719">
        <v>25605</v>
      </c>
      <c r="I1719">
        <v>1.17056</v>
      </c>
      <c r="J1719">
        <v>1.17321</v>
      </c>
      <c r="K1719" s="2">
        <v>2.65</v>
      </c>
      <c r="L1719" s="2">
        <v>0</v>
      </c>
      <c r="M1719" s="2">
        <v>0</v>
      </c>
      <c r="N1719" s="2" t="str">
        <f>SUM(K1719+L1719+M1719)</f>
        <v>0</v>
      </c>
      <c r="O1719">
        <v>11998866</v>
      </c>
      <c r="P1719" t="s">
        <v>4466</v>
      </c>
    </row>
    <row r="1720" spans="1:16">
      <c r="A1720">
        <v>90409562</v>
      </c>
      <c r="B1720" t="s">
        <v>16</v>
      </c>
      <c r="C1720" t="s">
        <v>17</v>
      </c>
      <c r="D1720" s="2">
        <v>0.03</v>
      </c>
      <c r="E1720" t="s">
        <v>4467</v>
      </c>
      <c r="F1720" t="s">
        <v>4455</v>
      </c>
      <c r="G1720" t="s">
        <v>4468</v>
      </c>
      <c r="H1720">
        <v>6555</v>
      </c>
      <c r="I1720">
        <v>1.17012</v>
      </c>
      <c r="J1720">
        <v>1.17172</v>
      </c>
      <c r="K1720" s="2">
        <v>4.8</v>
      </c>
      <c r="L1720" s="2">
        <v>0</v>
      </c>
      <c r="M1720" s="2">
        <v>0</v>
      </c>
      <c r="N1720" s="2" t="str">
        <f>SUM(K1720+L1720+M1720)</f>
        <v>0</v>
      </c>
      <c r="O1720">
        <v>66445577</v>
      </c>
      <c r="P1720" t="s">
        <v>21</v>
      </c>
    </row>
    <row r="1721" spans="1:16">
      <c r="A1721">
        <v>90411740</v>
      </c>
      <c r="B1721" t="s">
        <v>26</v>
      </c>
      <c r="C1721" t="s">
        <v>17</v>
      </c>
      <c r="D1721" s="2">
        <v>0.02</v>
      </c>
      <c r="E1721" t="s">
        <v>4469</v>
      </c>
      <c r="F1721" t="s">
        <v>4415</v>
      </c>
      <c r="G1721" t="s">
        <v>4470</v>
      </c>
      <c r="H1721">
        <v>5529</v>
      </c>
      <c r="I1721">
        <v>1.08335</v>
      </c>
      <c r="J1721">
        <v>1.08417</v>
      </c>
      <c r="K1721" s="2">
        <v>1.19</v>
      </c>
      <c r="L1721" s="2">
        <v>0</v>
      </c>
      <c r="M1721" s="2">
        <v>0</v>
      </c>
      <c r="N1721" s="2" t="str">
        <f>SUM(K1721+L1721+M1721)</f>
        <v>0</v>
      </c>
      <c r="O1721">
        <v>66445577</v>
      </c>
      <c r="P1721" t="s">
        <v>21</v>
      </c>
    </row>
    <row r="1722" spans="1:16">
      <c r="A1722">
        <v>90412880</v>
      </c>
      <c r="B1722" t="s">
        <v>16</v>
      </c>
      <c r="C1722" t="s">
        <v>17</v>
      </c>
      <c r="D1722" s="2">
        <v>0.01</v>
      </c>
      <c r="E1722" t="s">
        <v>4471</v>
      </c>
      <c r="F1722" t="s">
        <v>4472</v>
      </c>
      <c r="G1722" t="s">
        <v>4473</v>
      </c>
      <c r="H1722">
        <v>5337</v>
      </c>
      <c r="I1722">
        <v>1.17117</v>
      </c>
      <c r="J1722">
        <v>1.17073</v>
      </c>
      <c r="K1722" s="2">
        <v>-0.44</v>
      </c>
      <c r="L1722" s="2">
        <v>0</v>
      </c>
      <c r="M1722" s="2">
        <v>0</v>
      </c>
      <c r="N1722" s="2" t="str">
        <f>SUM(K1722+L1722+M1722)</f>
        <v>0</v>
      </c>
      <c r="O1722">
        <v>66445577</v>
      </c>
      <c r="P1722" t="s">
        <v>21</v>
      </c>
    </row>
    <row r="1723" spans="1:16">
      <c r="A1723">
        <v>90413639</v>
      </c>
      <c r="B1723" t="s">
        <v>16</v>
      </c>
      <c r="C1723" t="s">
        <v>17</v>
      </c>
      <c r="D1723" s="2">
        <v>0.02</v>
      </c>
      <c r="E1723" t="s">
        <v>4474</v>
      </c>
      <c r="F1723" t="s">
        <v>4475</v>
      </c>
      <c r="G1723" t="s">
        <v>4476</v>
      </c>
      <c r="H1723">
        <v>4378</v>
      </c>
      <c r="I1723">
        <v>1.17001</v>
      </c>
      <c r="J1723">
        <v>1.17073</v>
      </c>
      <c r="K1723" s="2">
        <v>1.44</v>
      </c>
      <c r="L1723" s="2">
        <v>0</v>
      </c>
      <c r="M1723" s="2">
        <v>0</v>
      </c>
      <c r="N1723" s="2" t="str">
        <f>SUM(K1723+L1723+M1723)</f>
        <v>0</v>
      </c>
      <c r="O1723">
        <v>66445577</v>
      </c>
      <c r="P1723" t="s">
        <v>21</v>
      </c>
    </row>
    <row r="1724" spans="1:16">
      <c r="A1724">
        <v>90414701</v>
      </c>
      <c r="B1724" t="s">
        <v>16</v>
      </c>
      <c r="C1724" t="s">
        <v>22</v>
      </c>
      <c r="D1724" s="2">
        <v>0.01</v>
      </c>
      <c r="E1724" t="s">
        <v>4477</v>
      </c>
      <c r="F1724" t="s">
        <v>4478</v>
      </c>
      <c r="G1724" t="s">
        <v>4479</v>
      </c>
      <c r="H1724">
        <v>11952</v>
      </c>
      <c r="I1724">
        <v>1.16891</v>
      </c>
      <c r="J1724">
        <v>1.16938</v>
      </c>
      <c r="K1724" s="2">
        <v>-0.47</v>
      </c>
      <c r="L1724" s="2">
        <v>0</v>
      </c>
      <c r="M1724" s="2">
        <v>0</v>
      </c>
      <c r="N1724" s="2" t="str">
        <f>SUM(K1724+L1724+M1724)</f>
        <v>0</v>
      </c>
      <c r="O1724">
        <v>66445577</v>
      </c>
      <c r="P1724" t="s">
        <v>21</v>
      </c>
    </row>
    <row r="1725" spans="1:16">
      <c r="A1725">
        <v>90416615</v>
      </c>
      <c r="B1725" t="s">
        <v>16</v>
      </c>
      <c r="C1725" t="s">
        <v>22</v>
      </c>
      <c r="D1725" s="2">
        <v>0.02</v>
      </c>
      <c r="E1725" t="s">
        <v>4480</v>
      </c>
      <c r="F1725" t="s">
        <v>4481</v>
      </c>
      <c r="G1725" t="s">
        <v>4482</v>
      </c>
      <c r="H1725">
        <v>8953</v>
      </c>
      <c r="I1725">
        <v>1.17012</v>
      </c>
      <c r="J1725">
        <v>1.16939</v>
      </c>
      <c r="K1725" s="2">
        <v>1.46</v>
      </c>
      <c r="L1725" s="2">
        <v>0</v>
      </c>
      <c r="M1725" s="2">
        <v>0</v>
      </c>
      <c r="N1725" s="2" t="str">
        <f>SUM(K1725+L1725+M1725)</f>
        <v>0</v>
      </c>
      <c r="O1725">
        <v>66445577</v>
      </c>
      <c r="P1725" t="s">
        <v>21</v>
      </c>
    </row>
    <row r="1726" spans="1:16">
      <c r="A1726">
        <v>90417309</v>
      </c>
      <c r="B1726" t="s">
        <v>26</v>
      </c>
      <c r="C1726" t="s">
        <v>17</v>
      </c>
      <c r="D1726" s="2">
        <v>0.01</v>
      </c>
      <c r="E1726" t="s">
        <v>4483</v>
      </c>
      <c r="F1726" t="s">
        <v>4484</v>
      </c>
      <c r="G1726" t="s">
        <v>4485</v>
      </c>
      <c r="H1726">
        <v>7671</v>
      </c>
      <c r="I1726">
        <v>1.0845</v>
      </c>
      <c r="J1726">
        <v>1.08589</v>
      </c>
      <c r="K1726" s="2">
        <v>1</v>
      </c>
      <c r="L1726" s="2">
        <v>0</v>
      </c>
      <c r="M1726" s="2">
        <v>0</v>
      </c>
      <c r="N1726" s="2" t="str">
        <f>SUM(K1726+L1726+M1726)</f>
        <v>0</v>
      </c>
      <c r="O1726">
        <v>66445577</v>
      </c>
      <c r="P1726" t="s">
        <v>21</v>
      </c>
    </row>
    <row r="1727" spans="1:16">
      <c r="A1727">
        <v>90417642</v>
      </c>
      <c r="B1727" t="s">
        <v>16</v>
      </c>
      <c r="C1727" t="s">
        <v>17</v>
      </c>
      <c r="D1727" s="2">
        <v>0.01</v>
      </c>
      <c r="E1727" t="s">
        <v>4486</v>
      </c>
      <c r="F1727" t="s">
        <v>4487</v>
      </c>
      <c r="G1727" t="s">
        <v>4488</v>
      </c>
      <c r="H1727">
        <v>1779</v>
      </c>
      <c r="I1727">
        <v>1.17054</v>
      </c>
      <c r="J1727">
        <v>1.17154</v>
      </c>
      <c r="K1727" s="2">
        <v>1</v>
      </c>
      <c r="L1727" s="2">
        <v>0</v>
      </c>
      <c r="M1727" s="2">
        <v>0</v>
      </c>
      <c r="N1727" s="2" t="str">
        <f>SUM(K1727+L1727+M1727)</f>
        <v>0</v>
      </c>
      <c r="O1727">
        <v>66445577</v>
      </c>
      <c r="P1727" t="s">
        <v>21</v>
      </c>
    </row>
    <row r="1728" spans="1:16">
      <c r="A1728">
        <v>90418723</v>
      </c>
      <c r="B1728" t="s">
        <v>16</v>
      </c>
      <c r="C1728" t="s">
        <v>17</v>
      </c>
      <c r="D1728" s="2">
        <v>0.01</v>
      </c>
      <c r="E1728" t="s">
        <v>4489</v>
      </c>
      <c r="F1728" t="s">
        <v>4490</v>
      </c>
      <c r="G1728" t="s">
        <v>4491</v>
      </c>
      <c r="H1728">
        <v>8085</v>
      </c>
      <c r="I1728">
        <v>1.17148</v>
      </c>
      <c r="J1728">
        <v>1.17114</v>
      </c>
      <c r="K1728" s="2">
        <v>-0.34</v>
      </c>
      <c r="L1728" s="2">
        <v>0</v>
      </c>
      <c r="M1728" s="2">
        <v>0</v>
      </c>
      <c r="N1728" s="2" t="str">
        <f>SUM(K1728+L1728+M1728)</f>
        <v>0</v>
      </c>
      <c r="O1728">
        <v>66445577</v>
      </c>
      <c r="P1728" t="s">
        <v>21</v>
      </c>
    </row>
    <row r="1729" spans="1:16">
      <c r="A1729">
        <v>90418796</v>
      </c>
      <c r="B1729" t="s">
        <v>1016</v>
      </c>
      <c r="C1729" t="s">
        <v>22</v>
      </c>
      <c r="D1729" s="2">
        <v>0.01</v>
      </c>
      <c r="E1729" t="s">
        <v>4492</v>
      </c>
      <c r="F1729" t="s">
        <v>4341</v>
      </c>
      <c r="G1729" t="s">
        <v>4493</v>
      </c>
      <c r="H1729">
        <v>39679</v>
      </c>
      <c r="I1729">
        <v>1.28671</v>
      </c>
      <c r="J1729">
        <v>1.29082</v>
      </c>
      <c r="K1729" s="2">
        <v>-4.11</v>
      </c>
      <c r="L1729" s="2">
        <v>0</v>
      </c>
      <c r="M1729" s="2">
        <v>0.02</v>
      </c>
      <c r="N1729" s="2" t="str">
        <f>SUM(K1729+L1729+M1729)</f>
        <v>0</v>
      </c>
      <c r="O1729">
        <v>11998877</v>
      </c>
      <c r="P1729" t="s">
        <v>4447</v>
      </c>
    </row>
    <row r="1730" spans="1:16">
      <c r="A1730">
        <v>90419198</v>
      </c>
      <c r="B1730" t="s">
        <v>16</v>
      </c>
      <c r="C1730" t="s">
        <v>17</v>
      </c>
      <c r="D1730" s="2">
        <v>0.02</v>
      </c>
      <c r="E1730" t="s">
        <v>4494</v>
      </c>
      <c r="F1730" t="s">
        <v>4490</v>
      </c>
      <c r="G1730" t="s">
        <v>4495</v>
      </c>
      <c r="H1730">
        <v>7600</v>
      </c>
      <c r="I1730">
        <v>1.17047</v>
      </c>
      <c r="J1730">
        <v>1.17114</v>
      </c>
      <c r="K1730" s="2">
        <v>1.34</v>
      </c>
      <c r="L1730" s="2">
        <v>0</v>
      </c>
      <c r="M1730" s="2">
        <v>0</v>
      </c>
      <c r="N1730" s="2" t="str">
        <f>SUM(K1730+L1730+M1730)</f>
        <v>0</v>
      </c>
      <c r="O1730">
        <v>66445577</v>
      </c>
      <c r="P1730" t="s">
        <v>21</v>
      </c>
    </row>
    <row r="1731" spans="1:16">
      <c r="A1731">
        <v>90421344</v>
      </c>
      <c r="B1731" t="s">
        <v>26</v>
      </c>
      <c r="C1731" t="s">
        <v>22</v>
      </c>
      <c r="D1731" s="2">
        <v>0.05</v>
      </c>
      <c r="E1731" t="s">
        <v>4496</v>
      </c>
      <c r="F1731" t="s">
        <v>4497</v>
      </c>
      <c r="G1731" t="s">
        <v>4498</v>
      </c>
      <c r="H1731">
        <v>6051</v>
      </c>
      <c r="I1731">
        <v>1.08623</v>
      </c>
      <c r="J1731">
        <v>1.08361</v>
      </c>
      <c r="K1731" s="2">
        <v>9.57</v>
      </c>
      <c r="L1731" s="2">
        <v>0</v>
      </c>
      <c r="M1731" s="2">
        <v>0</v>
      </c>
      <c r="N1731" s="2" t="str">
        <f>SUM(K1731+L1731+M1731)</f>
        <v>0</v>
      </c>
      <c r="O1731">
        <v>166480</v>
      </c>
      <c r="P1731" t="s">
        <v>1179</v>
      </c>
    </row>
    <row r="1732" spans="1:16">
      <c r="A1732">
        <v>90421360</v>
      </c>
      <c r="B1732" t="s">
        <v>1547</v>
      </c>
      <c r="C1732" t="s">
        <v>17</v>
      </c>
      <c r="D1732" s="2">
        <v>0.1</v>
      </c>
      <c r="E1732" t="s">
        <v>4496</v>
      </c>
      <c r="F1732" t="s">
        <v>4421</v>
      </c>
      <c r="G1732" t="s">
        <v>4499</v>
      </c>
      <c r="H1732">
        <v>69085</v>
      </c>
      <c r="I1732">
        <v>1.62936</v>
      </c>
      <c r="J1732">
        <v>1.62573</v>
      </c>
      <c r="K1732" s="2">
        <v>-28.73</v>
      </c>
      <c r="L1732" s="2">
        <v>0</v>
      </c>
      <c r="M1732" s="2">
        <v>-3.57</v>
      </c>
      <c r="N1732" s="2" t="str">
        <f>SUM(K1732+L1732+M1732)</f>
        <v>0</v>
      </c>
      <c r="O1732">
        <v>166480</v>
      </c>
      <c r="P1732" t="s">
        <v>1311</v>
      </c>
    </row>
    <row r="1733" spans="1:16">
      <c r="A1733">
        <v>90421592</v>
      </c>
      <c r="B1733" t="s">
        <v>26</v>
      </c>
      <c r="C1733" t="s">
        <v>17</v>
      </c>
      <c r="D1733" s="2">
        <v>0.01</v>
      </c>
      <c r="E1733" t="s">
        <v>4500</v>
      </c>
      <c r="F1733" t="s">
        <v>4501</v>
      </c>
      <c r="G1733" t="s">
        <v>4502</v>
      </c>
      <c r="H1733">
        <v>32643</v>
      </c>
      <c r="I1733">
        <v>1.08655</v>
      </c>
      <c r="J1733">
        <v>1.08603</v>
      </c>
      <c r="K1733" s="2">
        <v>-0.38</v>
      </c>
      <c r="L1733" s="2">
        <v>0</v>
      </c>
      <c r="M1733" s="2">
        <v>-0.07000000000000001</v>
      </c>
      <c r="N1733" s="2" t="str">
        <f>SUM(K1733+L1733+M1733)</f>
        <v>0</v>
      </c>
      <c r="O1733">
        <v>66445577</v>
      </c>
      <c r="P1733" t="s">
        <v>21</v>
      </c>
    </row>
    <row r="1734" spans="1:16">
      <c r="A1734">
        <v>90421678</v>
      </c>
      <c r="B1734" t="s">
        <v>1016</v>
      </c>
      <c r="C1734" t="s">
        <v>22</v>
      </c>
      <c r="D1734" s="2">
        <v>0.09</v>
      </c>
      <c r="E1734" t="s">
        <v>4503</v>
      </c>
      <c r="F1734" t="s">
        <v>4439</v>
      </c>
      <c r="G1734" t="s">
        <v>4504</v>
      </c>
      <c r="H1734">
        <v>33923</v>
      </c>
      <c r="I1734">
        <v>1.28421</v>
      </c>
      <c r="J1734">
        <v>1.29082</v>
      </c>
      <c r="K1734" s="2">
        <v>-59.49</v>
      </c>
      <c r="L1734" s="2">
        <v>0</v>
      </c>
      <c r="M1734" s="2">
        <v>0.14</v>
      </c>
      <c r="N1734" s="2" t="str">
        <f>SUM(K1734+L1734+M1734)</f>
        <v>0</v>
      </c>
      <c r="O1734">
        <v>11998866</v>
      </c>
      <c r="P1734" t="s">
        <v>4505</v>
      </c>
    </row>
    <row r="1735" spans="1:16">
      <c r="A1735">
        <v>90421949</v>
      </c>
      <c r="B1735" t="s">
        <v>16</v>
      </c>
      <c r="C1735" t="s">
        <v>22</v>
      </c>
      <c r="D1735" s="2">
        <v>0.01</v>
      </c>
      <c r="E1735" t="s">
        <v>4506</v>
      </c>
      <c r="F1735" t="s">
        <v>4507</v>
      </c>
      <c r="G1735" t="s">
        <v>4508</v>
      </c>
      <c r="H1735">
        <v>55650</v>
      </c>
      <c r="I1735">
        <v>1.16933</v>
      </c>
      <c r="J1735">
        <v>1.17375</v>
      </c>
      <c r="K1735" s="2">
        <v>-4.42</v>
      </c>
      <c r="L1735" s="2">
        <v>0</v>
      </c>
      <c r="M1735" s="2">
        <v>0.05</v>
      </c>
      <c r="N1735" s="2" t="str">
        <f>SUM(K1735+L1735+M1735)</f>
        <v>0</v>
      </c>
      <c r="O1735">
        <v>66445577</v>
      </c>
      <c r="P1735" t="s">
        <v>21</v>
      </c>
    </row>
    <row r="1736" spans="1:16">
      <c r="A1736">
        <v>90422323</v>
      </c>
      <c r="B1736" t="s">
        <v>26</v>
      </c>
      <c r="C1736" t="s">
        <v>17</v>
      </c>
      <c r="D1736" s="2">
        <v>0.02</v>
      </c>
      <c r="E1736" t="s">
        <v>4509</v>
      </c>
      <c r="F1736" t="s">
        <v>4510</v>
      </c>
      <c r="G1736" t="s">
        <v>4511</v>
      </c>
      <c r="H1736">
        <v>30719</v>
      </c>
      <c r="I1736">
        <v>1.08487</v>
      </c>
      <c r="J1736">
        <v>1.08605</v>
      </c>
      <c r="K1736" s="2">
        <v>1.73</v>
      </c>
      <c r="L1736" s="2">
        <v>0</v>
      </c>
      <c r="M1736" s="2">
        <v>-0.13</v>
      </c>
      <c r="N1736" s="2" t="str">
        <f>SUM(K1736+L1736+M1736)</f>
        <v>0</v>
      </c>
      <c r="O1736">
        <v>66445577</v>
      </c>
      <c r="P1736" t="s">
        <v>21</v>
      </c>
    </row>
    <row r="1737" spans="1:16">
      <c r="A1737">
        <v>90422597</v>
      </c>
      <c r="B1737" t="s">
        <v>16</v>
      </c>
      <c r="C1737" t="s">
        <v>22</v>
      </c>
      <c r="D1737" s="2">
        <v>0.02</v>
      </c>
      <c r="E1737" t="s">
        <v>4512</v>
      </c>
      <c r="F1737" t="s">
        <v>4513</v>
      </c>
      <c r="G1737" t="s">
        <v>4514</v>
      </c>
      <c r="H1737">
        <v>54631</v>
      </c>
      <c r="I1737">
        <v>1.17048</v>
      </c>
      <c r="J1737">
        <v>1.17389</v>
      </c>
      <c r="K1737" s="2">
        <v>-6.82</v>
      </c>
      <c r="L1737" s="2">
        <v>0</v>
      </c>
      <c r="M1737" s="2">
        <v>0.1</v>
      </c>
      <c r="N1737" s="2" t="str">
        <f>SUM(K1737+L1737+M1737)</f>
        <v>0</v>
      </c>
      <c r="O1737">
        <v>66445577</v>
      </c>
      <c r="P1737" t="s">
        <v>21</v>
      </c>
    </row>
    <row r="1738" spans="1:16">
      <c r="A1738">
        <v>90423765</v>
      </c>
      <c r="B1738" t="s">
        <v>1016</v>
      </c>
      <c r="C1738" t="s">
        <v>17</v>
      </c>
      <c r="D1738" s="2">
        <v>0.18</v>
      </c>
      <c r="E1738" t="s">
        <v>4515</v>
      </c>
      <c r="F1738" t="s">
        <v>4439</v>
      </c>
      <c r="G1738" t="s">
        <v>4516</v>
      </c>
      <c r="H1738">
        <v>31055</v>
      </c>
      <c r="I1738">
        <v>1.28687</v>
      </c>
      <c r="J1738">
        <v>1.29067</v>
      </c>
      <c r="K1738" s="2">
        <v>68.40000000000001</v>
      </c>
      <c r="L1738" s="2">
        <v>0</v>
      </c>
      <c r="M1738" s="2">
        <v>-2.7</v>
      </c>
      <c r="N1738" s="2" t="str">
        <f>SUM(K1738+L1738+M1738)</f>
        <v>0</v>
      </c>
      <c r="O1738">
        <v>11998866</v>
      </c>
      <c r="P1738" t="s">
        <v>4517</v>
      </c>
    </row>
    <row r="1739" spans="1:16">
      <c r="A1739">
        <v>90423943</v>
      </c>
      <c r="B1739" t="s">
        <v>16</v>
      </c>
      <c r="C1739" t="s">
        <v>22</v>
      </c>
      <c r="D1739" s="2">
        <v>0.03</v>
      </c>
      <c r="E1739" t="s">
        <v>4518</v>
      </c>
      <c r="F1739" t="s">
        <v>4513</v>
      </c>
      <c r="G1739" t="s">
        <v>4519</v>
      </c>
      <c r="H1739">
        <v>53547</v>
      </c>
      <c r="I1739">
        <v>1.17344</v>
      </c>
      <c r="J1739">
        <v>1.17386</v>
      </c>
      <c r="K1739" s="2">
        <v>-1.26</v>
      </c>
      <c r="L1739" s="2">
        <v>0</v>
      </c>
      <c r="M1739" s="2">
        <v>0.15</v>
      </c>
      <c r="N1739" s="2" t="str">
        <f>SUM(K1739+L1739+M1739)</f>
        <v>0</v>
      </c>
      <c r="O1739">
        <v>66445577</v>
      </c>
      <c r="P1739" t="s">
        <v>21</v>
      </c>
    </row>
    <row r="1740" spans="1:16">
      <c r="A1740">
        <v>90424103</v>
      </c>
      <c r="B1740" t="s">
        <v>16</v>
      </c>
      <c r="C1740" t="s">
        <v>17</v>
      </c>
      <c r="D1740" s="2">
        <v>0.01</v>
      </c>
      <c r="E1740" t="s">
        <v>4520</v>
      </c>
      <c r="F1740" t="s">
        <v>4392</v>
      </c>
      <c r="G1740" t="s">
        <v>4521</v>
      </c>
      <c r="H1740">
        <v>1525</v>
      </c>
      <c r="I1740">
        <v>1.17303</v>
      </c>
      <c r="J1740">
        <v>1.17407</v>
      </c>
      <c r="K1740" s="2">
        <v>1.04</v>
      </c>
      <c r="L1740" s="2">
        <v>0</v>
      </c>
      <c r="M1740" s="2">
        <v>0</v>
      </c>
      <c r="N1740" s="2" t="str">
        <f>SUM(K1740+L1740+M1740)</f>
        <v>0</v>
      </c>
      <c r="O1740">
        <v>66445577</v>
      </c>
      <c r="P1740" t="s">
        <v>21</v>
      </c>
    </row>
    <row r="1741" spans="1:16">
      <c r="A1741">
        <v>90424418</v>
      </c>
      <c r="B1741" t="s">
        <v>16</v>
      </c>
      <c r="C1741" t="s">
        <v>22</v>
      </c>
      <c r="D1741" s="2">
        <v>0.01</v>
      </c>
      <c r="E1741" t="s">
        <v>4522</v>
      </c>
      <c r="F1741" t="s">
        <v>4523</v>
      </c>
      <c r="G1741" t="s">
        <v>4524</v>
      </c>
      <c r="H1741">
        <v>58899</v>
      </c>
      <c r="I1741">
        <v>1.17353</v>
      </c>
      <c r="J1741">
        <v>1.1709</v>
      </c>
      <c r="K1741" s="2">
        <v>2.63</v>
      </c>
      <c r="L1741" s="2">
        <v>0</v>
      </c>
      <c r="M1741" s="2">
        <v>0.05</v>
      </c>
      <c r="N1741" s="2" t="str">
        <f>SUM(K1741+L1741+M1741)</f>
        <v>0</v>
      </c>
      <c r="O1741">
        <v>11998877</v>
      </c>
      <c r="P1741" t="s">
        <v>4447</v>
      </c>
    </row>
    <row r="1742" spans="1:16">
      <c r="A1742">
        <v>90425461</v>
      </c>
      <c r="B1742" t="s">
        <v>1547</v>
      </c>
      <c r="C1742" t="s">
        <v>17</v>
      </c>
      <c r="D1742" s="2">
        <v>0.15</v>
      </c>
      <c r="E1742" t="s">
        <v>4525</v>
      </c>
      <c r="F1742" t="s">
        <v>4421</v>
      </c>
      <c r="G1742" t="s">
        <v>4526</v>
      </c>
      <c r="H1742">
        <v>63384</v>
      </c>
      <c r="I1742">
        <v>1.6275</v>
      </c>
      <c r="J1742">
        <v>1.62574</v>
      </c>
      <c r="K1742" s="2">
        <v>-20.9</v>
      </c>
      <c r="L1742" s="2">
        <v>0</v>
      </c>
      <c r="M1742" s="2">
        <v>-5.35</v>
      </c>
      <c r="N1742" s="2" t="str">
        <f>SUM(K1742+L1742+M1742)</f>
        <v>0</v>
      </c>
      <c r="O1742">
        <v>166480</v>
      </c>
      <c r="P1742" t="s">
        <v>1396</v>
      </c>
    </row>
    <row r="1743" spans="1:16">
      <c r="A1743">
        <v>90425949</v>
      </c>
      <c r="B1743" t="s">
        <v>1547</v>
      </c>
      <c r="C1743" t="s">
        <v>17</v>
      </c>
      <c r="D1743" s="2">
        <v>0.2</v>
      </c>
      <c r="E1743" t="s">
        <v>4527</v>
      </c>
      <c r="F1743" t="s">
        <v>4421</v>
      </c>
      <c r="G1743" t="s">
        <v>4528</v>
      </c>
      <c r="H1743">
        <v>63036</v>
      </c>
      <c r="I1743">
        <v>1.62635</v>
      </c>
      <c r="J1743">
        <v>1.62574</v>
      </c>
      <c r="K1743" s="2">
        <v>-9.66</v>
      </c>
      <c r="L1743" s="2">
        <v>0</v>
      </c>
      <c r="M1743" s="2">
        <v>-7.13</v>
      </c>
      <c r="N1743" s="2" t="str">
        <f>SUM(K1743+L1743+M1743)</f>
        <v>0</v>
      </c>
      <c r="O1743">
        <v>166480</v>
      </c>
      <c r="P1743" t="s">
        <v>1404</v>
      </c>
    </row>
    <row r="1744" spans="1:16">
      <c r="A1744">
        <v>90426517</v>
      </c>
      <c r="B1744" t="s">
        <v>16</v>
      </c>
      <c r="C1744" t="s">
        <v>17</v>
      </c>
      <c r="D1744" s="2">
        <v>0.01</v>
      </c>
      <c r="E1744" t="s">
        <v>4529</v>
      </c>
      <c r="F1744" t="s">
        <v>4530</v>
      </c>
      <c r="G1744" t="s">
        <v>4531</v>
      </c>
      <c r="H1744">
        <v>138</v>
      </c>
      <c r="I1744">
        <v>1.17399</v>
      </c>
      <c r="J1744">
        <v>1.17521</v>
      </c>
      <c r="K1744" s="2">
        <v>1.22</v>
      </c>
      <c r="L1744" s="2">
        <v>0</v>
      </c>
      <c r="M1744" s="2">
        <v>0</v>
      </c>
      <c r="N1744" s="2" t="str">
        <f>SUM(K1744+L1744+M1744)</f>
        <v>0</v>
      </c>
      <c r="O1744">
        <v>66445577</v>
      </c>
      <c r="P1744" t="s">
        <v>21</v>
      </c>
    </row>
    <row r="1745" spans="1:16">
      <c r="A1745">
        <v>90427655</v>
      </c>
      <c r="B1745" t="s">
        <v>16</v>
      </c>
      <c r="C1745" t="s">
        <v>17</v>
      </c>
      <c r="D1745" s="2">
        <v>0.03</v>
      </c>
      <c r="E1745" t="s">
        <v>4532</v>
      </c>
      <c r="F1745" t="s">
        <v>4523</v>
      </c>
      <c r="G1745" t="s">
        <v>1695</v>
      </c>
      <c r="H1745">
        <v>56668</v>
      </c>
      <c r="I1745">
        <v>1.17644</v>
      </c>
      <c r="J1745">
        <v>1.1708</v>
      </c>
      <c r="K1745" s="2">
        <v>-16.92</v>
      </c>
      <c r="L1745" s="2">
        <v>0</v>
      </c>
      <c r="M1745" s="2">
        <v>-0.68</v>
      </c>
      <c r="N1745" s="2" t="str">
        <f>SUM(K1745+L1745+M1745)</f>
        <v>0</v>
      </c>
      <c r="O1745">
        <v>11998877</v>
      </c>
      <c r="P1745" t="s">
        <v>4434</v>
      </c>
    </row>
    <row r="1746" spans="1:16">
      <c r="A1746">
        <v>90427991</v>
      </c>
      <c r="B1746" t="s">
        <v>16</v>
      </c>
      <c r="C1746" t="s">
        <v>22</v>
      </c>
      <c r="D1746" s="2">
        <v>0.04</v>
      </c>
      <c r="E1746" t="s">
        <v>4533</v>
      </c>
      <c r="F1746" t="s">
        <v>4513</v>
      </c>
      <c r="G1746" t="s">
        <v>4534</v>
      </c>
      <c r="H1746">
        <v>50431</v>
      </c>
      <c r="I1746">
        <v>1.17701</v>
      </c>
      <c r="J1746">
        <v>1.17383</v>
      </c>
      <c r="K1746" s="2">
        <v>12.72</v>
      </c>
      <c r="L1746" s="2">
        <v>0</v>
      </c>
      <c r="M1746" s="2">
        <v>0.2</v>
      </c>
      <c r="N1746" s="2" t="str">
        <f>SUM(K1746+L1746+M1746)</f>
        <v>0</v>
      </c>
      <c r="O1746">
        <v>66445577</v>
      </c>
      <c r="P1746" t="s">
        <v>21</v>
      </c>
    </row>
    <row r="1747" spans="1:16">
      <c r="A1747">
        <v>90429052</v>
      </c>
      <c r="B1747" t="s">
        <v>16</v>
      </c>
      <c r="C1747" t="s">
        <v>17</v>
      </c>
      <c r="D1747" s="2">
        <v>0.01</v>
      </c>
      <c r="E1747" t="s">
        <v>4535</v>
      </c>
      <c r="F1747" t="s">
        <v>4536</v>
      </c>
      <c r="G1747" t="s">
        <v>4537</v>
      </c>
      <c r="H1747">
        <v>27164</v>
      </c>
      <c r="I1747">
        <v>1.17725</v>
      </c>
      <c r="J1747">
        <v>1.17851</v>
      </c>
      <c r="K1747" s="2">
        <v>1.26</v>
      </c>
      <c r="L1747" s="2">
        <v>0</v>
      </c>
      <c r="M1747" s="2">
        <v>-0.23</v>
      </c>
      <c r="N1747" s="2" t="str">
        <f>SUM(K1747+L1747+M1747)</f>
        <v>0</v>
      </c>
      <c r="O1747">
        <v>66445577</v>
      </c>
      <c r="P1747" t="s">
        <v>21</v>
      </c>
    </row>
    <row r="1748" spans="1:16">
      <c r="A1748">
        <v>90431768</v>
      </c>
      <c r="B1748" t="s">
        <v>1016</v>
      </c>
      <c r="C1748" t="s">
        <v>17</v>
      </c>
      <c r="D1748" s="2">
        <v>0.03</v>
      </c>
      <c r="E1748" t="s">
        <v>4538</v>
      </c>
      <c r="F1748" t="s">
        <v>4341</v>
      </c>
      <c r="G1748" t="s">
        <v>4539</v>
      </c>
      <c r="H1748">
        <v>22924</v>
      </c>
      <c r="I1748">
        <v>1.28922</v>
      </c>
      <c r="J1748">
        <v>1.29068</v>
      </c>
      <c r="K1748" s="2">
        <v>4.38</v>
      </c>
      <c r="L1748" s="2">
        <v>0</v>
      </c>
      <c r="M1748" s="2">
        <v>-0.45</v>
      </c>
      <c r="N1748" s="2" t="str">
        <f>SUM(K1748+L1748+M1748)</f>
        <v>0</v>
      </c>
      <c r="O1748">
        <v>11998877</v>
      </c>
      <c r="P1748" t="s">
        <v>4434</v>
      </c>
    </row>
    <row r="1749" spans="1:16">
      <c r="A1749">
        <v>90432261</v>
      </c>
      <c r="B1749" t="s">
        <v>1009</v>
      </c>
      <c r="C1749" t="s">
        <v>22</v>
      </c>
      <c r="D1749" s="2">
        <v>0.01</v>
      </c>
      <c r="E1749" t="s">
        <v>4540</v>
      </c>
      <c r="F1749" t="s">
        <v>4541</v>
      </c>
      <c r="G1749" t="s">
        <v>4542</v>
      </c>
      <c r="H1749">
        <v>76101</v>
      </c>
      <c r="I1749">
        <v>0.79306</v>
      </c>
      <c r="J1749">
        <v>0.79076</v>
      </c>
      <c r="K1749" s="2">
        <v>2.3</v>
      </c>
      <c r="L1749" s="2">
        <v>0</v>
      </c>
      <c r="M1749" s="2">
        <v>-0.14</v>
      </c>
      <c r="N1749" s="2" t="str">
        <f>SUM(K1749+L1749+M1749)</f>
        <v>0</v>
      </c>
      <c r="O1749">
        <v>11998877</v>
      </c>
      <c r="P1749" t="s">
        <v>4447</v>
      </c>
    </row>
    <row r="1750" spans="1:16">
      <c r="A1750">
        <v>90432547</v>
      </c>
      <c r="B1750" t="s">
        <v>1547</v>
      </c>
      <c r="C1750" t="s">
        <v>17</v>
      </c>
      <c r="D1750" s="2">
        <v>0.25</v>
      </c>
      <c r="E1750" t="s">
        <v>4543</v>
      </c>
      <c r="F1750" t="s">
        <v>4421</v>
      </c>
      <c r="G1750" t="s">
        <v>4544</v>
      </c>
      <c r="H1750">
        <v>55825</v>
      </c>
      <c r="I1750">
        <v>1.62492</v>
      </c>
      <c r="J1750">
        <v>1.62582</v>
      </c>
      <c r="K1750" s="2">
        <v>17.81</v>
      </c>
      <c r="L1750" s="2">
        <v>0</v>
      </c>
      <c r="M1750" s="2">
        <v>-8.91</v>
      </c>
      <c r="N1750" s="2" t="str">
        <f>SUM(K1750+L1750+M1750)</f>
        <v>0</v>
      </c>
      <c r="O1750">
        <v>166480</v>
      </c>
      <c r="P1750" t="s">
        <v>1625</v>
      </c>
    </row>
    <row r="1751" spans="1:16">
      <c r="A1751">
        <v>90437969</v>
      </c>
      <c r="B1751" t="s">
        <v>1547</v>
      </c>
      <c r="C1751" t="s">
        <v>17</v>
      </c>
      <c r="D1751" s="2">
        <v>0.25</v>
      </c>
      <c r="E1751" t="s">
        <v>4545</v>
      </c>
      <c r="F1751" t="s">
        <v>4546</v>
      </c>
      <c r="G1751" t="s">
        <v>4547</v>
      </c>
      <c r="H1751">
        <v>36056</v>
      </c>
      <c r="I1751">
        <v>1.62435</v>
      </c>
      <c r="J1751">
        <v>1.62578</v>
      </c>
      <c r="K1751" s="2">
        <v>28.3</v>
      </c>
      <c r="L1751" s="2">
        <v>0</v>
      </c>
      <c r="M1751" s="2">
        <v>0</v>
      </c>
      <c r="N1751" s="2" t="str">
        <f>SUM(K1751+L1751+M1751)</f>
        <v>0</v>
      </c>
      <c r="O1751">
        <v>166480</v>
      </c>
      <c r="P1751" t="s">
        <v>2177</v>
      </c>
    </row>
    <row r="1752" spans="1:16">
      <c r="A1752">
        <v>90438062</v>
      </c>
      <c r="B1752" t="s">
        <v>26</v>
      </c>
      <c r="C1752" t="s">
        <v>17</v>
      </c>
      <c r="D1752" s="2">
        <v>0.01</v>
      </c>
      <c r="E1752" t="s">
        <v>4548</v>
      </c>
      <c r="F1752" t="s">
        <v>4549</v>
      </c>
      <c r="G1752" t="s">
        <v>4550</v>
      </c>
      <c r="H1752">
        <v>18311</v>
      </c>
      <c r="I1752">
        <v>1.08558</v>
      </c>
      <c r="J1752">
        <v>1.08538</v>
      </c>
      <c r="K1752" s="2">
        <v>-0.15</v>
      </c>
      <c r="L1752" s="2">
        <v>0</v>
      </c>
      <c r="M1752" s="2">
        <v>0</v>
      </c>
      <c r="N1752" s="2" t="str">
        <f>SUM(K1752+L1752+M1752)</f>
        <v>0</v>
      </c>
      <c r="O1752">
        <v>66445577</v>
      </c>
      <c r="P1752" t="s">
        <v>21</v>
      </c>
    </row>
    <row r="1753" spans="1:16">
      <c r="A1753">
        <v>90438902</v>
      </c>
      <c r="B1753" t="s">
        <v>1016</v>
      </c>
      <c r="C1753" t="s">
        <v>22</v>
      </c>
      <c r="D1753" s="2">
        <v>0.01</v>
      </c>
      <c r="E1753" t="s">
        <v>4551</v>
      </c>
      <c r="F1753" t="s">
        <v>4552</v>
      </c>
      <c r="G1753" t="s">
        <v>4553</v>
      </c>
      <c r="H1753">
        <v>16447</v>
      </c>
      <c r="I1753">
        <v>1.29079</v>
      </c>
      <c r="J1753">
        <v>1.28914</v>
      </c>
      <c r="K1753" s="2">
        <v>1.65</v>
      </c>
      <c r="L1753" s="2">
        <v>0</v>
      </c>
      <c r="M1753" s="2">
        <v>0</v>
      </c>
      <c r="N1753" s="2" t="str">
        <f>SUM(K1753+L1753+M1753)</f>
        <v>0</v>
      </c>
      <c r="O1753">
        <v>11998877</v>
      </c>
      <c r="P1753" t="s">
        <v>4447</v>
      </c>
    </row>
    <row r="1754" spans="1:16">
      <c r="A1754">
        <v>90439352</v>
      </c>
      <c r="B1754" t="s">
        <v>16</v>
      </c>
      <c r="C1754" t="s">
        <v>17</v>
      </c>
      <c r="D1754" s="2">
        <v>0.01</v>
      </c>
      <c r="E1754" t="s">
        <v>4554</v>
      </c>
      <c r="F1754" t="s">
        <v>4555</v>
      </c>
      <c r="G1754" t="s">
        <v>4556</v>
      </c>
      <c r="H1754">
        <v>10993</v>
      </c>
      <c r="I1754">
        <v>1.17892</v>
      </c>
      <c r="J1754">
        <v>1.17854</v>
      </c>
      <c r="K1754" s="2">
        <v>-0.38</v>
      </c>
      <c r="L1754" s="2">
        <v>0</v>
      </c>
      <c r="M1754" s="2">
        <v>0</v>
      </c>
      <c r="N1754" s="2" t="str">
        <f>SUM(K1754+L1754+M1754)</f>
        <v>0</v>
      </c>
      <c r="O1754">
        <v>66445577</v>
      </c>
      <c r="P1754" t="s">
        <v>21</v>
      </c>
    </row>
    <row r="1755" spans="1:16">
      <c r="A1755">
        <v>90439607</v>
      </c>
      <c r="B1755" t="s">
        <v>26</v>
      </c>
      <c r="C1755" t="s">
        <v>17</v>
      </c>
      <c r="D1755" s="2">
        <v>0.02</v>
      </c>
      <c r="E1755" t="s">
        <v>4557</v>
      </c>
      <c r="F1755" t="s">
        <v>4558</v>
      </c>
      <c r="G1755" t="s">
        <v>4559</v>
      </c>
      <c r="H1755">
        <v>15311</v>
      </c>
      <c r="I1755">
        <v>1.08457</v>
      </c>
      <c r="J1755">
        <v>1.08529</v>
      </c>
      <c r="K1755" s="2">
        <v>1.05</v>
      </c>
      <c r="L1755" s="2">
        <v>0</v>
      </c>
      <c r="M1755" s="2">
        <v>0</v>
      </c>
      <c r="N1755" s="2" t="str">
        <f>SUM(K1755+L1755+M1755)</f>
        <v>0</v>
      </c>
      <c r="O1755">
        <v>66445577</v>
      </c>
      <c r="P1755" t="s">
        <v>21</v>
      </c>
    </row>
    <row r="1756" spans="1:16">
      <c r="A1756">
        <v>90440151</v>
      </c>
      <c r="B1756" t="s">
        <v>1009</v>
      </c>
      <c r="C1756" t="s">
        <v>17</v>
      </c>
      <c r="D1756" s="2">
        <v>0.01</v>
      </c>
      <c r="E1756" t="s">
        <v>4560</v>
      </c>
      <c r="F1756" t="s">
        <v>4561</v>
      </c>
      <c r="G1756" t="s">
        <v>4562</v>
      </c>
      <c r="H1756">
        <v>17060</v>
      </c>
      <c r="I1756">
        <v>0.7927</v>
      </c>
      <c r="J1756">
        <v>0.79538</v>
      </c>
      <c r="K1756" s="2">
        <v>2.68</v>
      </c>
      <c r="L1756" s="2">
        <v>0</v>
      </c>
      <c r="M1756" s="2">
        <v>0</v>
      </c>
      <c r="N1756" s="2" t="str">
        <f>SUM(K1756+L1756+M1756)</f>
        <v>0</v>
      </c>
      <c r="O1756">
        <v>11998866</v>
      </c>
      <c r="P1756" t="s">
        <v>4466</v>
      </c>
    </row>
    <row r="1757" spans="1:16">
      <c r="A1757">
        <v>90440910</v>
      </c>
      <c r="B1757" t="s">
        <v>16</v>
      </c>
      <c r="C1757" t="s">
        <v>17</v>
      </c>
      <c r="D1757" s="2">
        <v>0.02</v>
      </c>
      <c r="E1757" t="s">
        <v>4563</v>
      </c>
      <c r="F1757" t="s">
        <v>4564</v>
      </c>
      <c r="G1757" t="s">
        <v>4565</v>
      </c>
      <c r="H1757">
        <v>6193</v>
      </c>
      <c r="I1757">
        <v>1.17784</v>
      </c>
      <c r="J1757">
        <v>1.17854</v>
      </c>
      <c r="K1757" s="2">
        <v>1.4</v>
      </c>
      <c r="L1757" s="2">
        <v>0</v>
      </c>
      <c r="M1757" s="2">
        <v>0</v>
      </c>
      <c r="N1757" s="2" t="str">
        <f>SUM(K1757+L1757+M1757)</f>
        <v>0</v>
      </c>
      <c r="O1757">
        <v>66445577</v>
      </c>
      <c r="P1757" t="s">
        <v>21</v>
      </c>
    </row>
    <row r="1758" spans="1:16">
      <c r="A1758">
        <v>90441129</v>
      </c>
      <c r="B1758" t="s">
        <v>1547</v>
      </c>
      <c r="C1758" t="s">
        <v>17</v>
      </c>
      <c r="D1758" s="2">
        <v>0.03</v>
      </c>
      <c r="E1758" t="s">
        <v>4566</v>
      </c>
      <c r="F1758" t="s">
        <v>4546</v>
      </c>
      <c r="G1758" t="s">
        <v>4567</v>
      </c>
      <c r="H1758">
        <v>28286</v>
      </c>
      <c r="I1758">
        <v>1.62614</v>
      </c>
      <c r="J1758">
        <v>1.62578</v>
      </c>
      <c r="K1758" s="2">
        <v>-0.85</v>
      </c>
      <c r="L1758" s="2">
        <v>0</v>
      </c>
      <c r="M1758" s="2">
        <v>0</v>
      </c>
      <c r="N1758" s="2" t="str">
        <f>SUM(K1758+L1758+M1758)</f>
        <v>0</v>
      </c>
      <c r="O1758">
        <v>111</v>
      </c>
      <c r="P1758" t="s">
        <v>1418</v>
      </c>
    </row>
    <row r="1759" spans="1:16">
      <c r="A1759">
        <v>90442622</v>
      </c>
      <c r="B1759" t="s">
        <v>16</v>
      </c>
      <c r="C1759" t="s">
        <v>17</v>
      </c>
      <c r="D1759" s="2">
        <v>0.01</v>
      </c>
      <c r="E1759" t="s">
        <v>4568</v>
      </c>
      <c r="F1759" t="s">
        <v>4569</v>
      </c>
      <c r="G1759" t="s">
        <v>4570</v>
      </c>
      <c r="H1759">
        <v>30766</v>
      </c>
      <c r="I1759">
        <v>1.17793</v>
      </c>
      <c r="J1759">
        <v>1.17396</v>
      </c>
      <c r="K1759" s="2">
        <v>-3.97</v>
      </c>
      <c r="L1759" s="2">
        <v>0</v>
      </c>
      <c r="M1759" s="2">
        <v>0</v>
      </c>
      <c r="N1759" s="2" t="str">
        <f>SUM(K1759+L1759+M1759)</f>
        <v>0</v>
      </c>
      <c r="O1759">
        <v>66445577</v>
      </c>
      <c r="P1759" t="s">
        <v>21</v>
      </c>
    </row>
    <row r="1760" spans="1:16">
      <c r="A1760">
        <v>90443563</v>
      </c>
      <c r="B1760" t="s">
        <v>1016</v>
      </c>
      <c r="C1760" t="s">
        <v>17</v>
      </c>
      <c r="D1760" s="2">
        <v>0.01</v>
      </c>
      <c r="E1760" t="s">
        <v>4571</v>
      </c>
      <c r="F1760" t="s">
        <v>4552</v>
      </c>
      <c r="G1760" t="s">
        <v>3285</v>
      </c>
      <c r="H1760">
        <v>2</v>
      </c>
      <c r="I1760">
        <v>1.28915</v>
      </c>
      <c r="J1760">
        <v>1.2891</v>
      </c>
      <c r="K1760" s="2">
        <v>-0.05</v>
      </c>
      <c r="L1760" s="2">
        <v>0</v>
      </c>
      <c r="M1760" s="2">
        <v>0</v>
      </c>
      <c r="N1760" s="2" t="str">
        <f>SUM(K1760+L1760+M1760)</f>
        <v>0</v>
      </c>
      <c r="O1760">
        <v>11998866</v>
      </c>
      <c r="P1760" t="s">
        <v>4466</v>
      </c>
    </row>
    <row r="1761" spans="1:16">
      <c r="A1761">
        <v>90443609</v>
      </c>
      <c r="B1761" t="s">
        <v>1016</v>
      </c>
      <c r="C1761" t="s">
        <v>17</v>
      </c>
      <c r="D1761" s="2">
        <v>0.01</v>
      </c>
      <c r="E1761" t="s">
        <v>4572</v>
      </c>
      <c r="F1761" t="s">
        <v>4573</v>
      </c>
      <c r="G1761" t="s">
        <v>4574</v>
      </c>
      <c r="H1761">
        <v>496099</v>
      </c>
      <c r="I1761">
        <v>1.28898</v>
      </c>
      <c r="J1761">
        <v>1.28107</v>
      </c>
      <c r="K1761" s="2">
        <v>-7.91</v>
      </c>
      <c r="L1761" s="2">
        <v>0</v>
      </c>
      <c r="M1761" s="2">
        <v>-0.2</v>
      </c>
      <c r="N1761" s="2" t="str">
        <f>SUM(K1761+L1761+M1761)</f>
        <v>0</v>
      </c>
      <c r="O1761">
        <v>11998866</v>
      </c>
      <c r="P1761" t="s">
        <v>4466</v>
      </c>
    </row>
    <row r="1762" spans="1:16">
      <c r="A1762">
        <v>90443964</v>
      </c>
      <c r="B1762" t="s">
        <v>26</v>
      </c>
      <c r="C1762" t="s">
        <v>17</v>
      </c>
      <c r="D1762" s="2">
        <v>0.01</v>
      </c>
      <c r="E1762" t="s">
        <v>4575</v>
      </c>
      <c r="F1762" t="s">
        <v>4576</v>
      </c>
      <c r="G1762" t="s">
        <v>4577</v>
      </c>
      <c r="H1762">
        <v>2233</v>
      </c>
      <c r="I1762">
        <v>1.08525</v>
      </c>
      <c r="J1762">
        <v>1.08662</v>
      </c>
      <c r="K1762" s="2">
        <v>1</v>
      </c>
      <c r="L1762" s="2">
        <v>0</v>
      </c>
      <c r="M1762" s="2">
        <v>0</v>
      </c>
      <c r="N1762" s="2" t="str">
        <f>SUM(K1762+L1762+M1762)</f>
        <v>0</v>
      </c>
      <c r="O1762">
        <v>66445577</v>
      </c>
      <c r="P1762" t="s">
        <v>21</v>
      </c>
    </row>
    <row r="1763" spans="1:16">
      <c r="A1763">
        <v>90444436</v>
      </c>
      <c r="B1763" t="s">
        <v>16</v>
      </c>
      <c r="C1763" t="s">
        <v>17</v>
      </c>
      <c r="D1763" s="2">
        <v>0.02</v>
      </c>
      <c r="E1763" t="s">
        <v>4578</v>
      </c>
      <c r="F1763" t="s">
        <v>4579</v>
      </c>
      <c r="G1763" t="s">
        <v>4580</v>
      </c>
      <c r="H1763">
        <v>25488</v>
      </c>
      <c r="I1763">
        <v>1.17655</v>
      </c>
      <c r="J1763">
        <v>1.17402</v>
      </c>
      <c r="K1763" s="2">
        <v>-5.06</v>
      </c>
      <c r="L1763" s="2">
        <v>0</v>
      </c>
      <c r="M1763" s="2">
        <v>0</v>
      </c>
      <c r="N1763" s="2" t="str">
        <f>SUM(K1763+L1763+M1763)</f>
        <v>0</v>
      </c>
      <c r="O1763">
        <v>66445577</v>
      </c>
      <c r="P1763" t="s">
        <v>21</v>
      </c>
    </row>
    <row r="1764" spans="1:16">
      <c r="A1764">
        <v>90444804</v>
      </c>
      <c r="B1764" t="s">
        <v>1547</v>
      </c>
      <c r="C1764" t="s">
        <v>17</v>
      </c>
      <c r="D1764" s="2">
        <v>0.5</v>
      </c>
      <c r="E1764" t="s">
        <v>4581</v>
      </c>
      <c r="F1764" t="s">
        <v>4546</v>
      </c>
      <c r="G1764" t="s">
        <v>4582</v>
      </c>
      <c r="H1764">
        <v>16226</v>
      </c>
      <c r="I1764">
        <v>1.62176</v>
      </c>
      <c r="J1764">
        <v>1.62576</v>
      </c>
      <c r="K1764" s="2">
        <v>158.3</v>
      </c>
      <c r="L1764" s="2">
        <v>0</v>
      </c>
      <c r="M1764" s="2">
        <v>0</v>
      </c>
      <c r="N1764" s="2" t="str">
        <f>SUM(K1764+L1764+M1764)</f>
        <v>0</v>
      </c>
      <c r="O1764">
        <v>166480</v>
      </c>
      <c r="P1764" t="s">
        <v>2205</v>
      </c>
    </row>
    <row r="1765" spans="1:16">
      <c r="A1765">
        <v>90445629</v>
      </c>
      <c r="B1765" t="s">
        <v>16</v>
      </c>
      <c r="C1765" t="s">
        <v>17</v>
      </c>
      <c r="D1765" s="2">
        <v>0.01</v>
      </c>
      <c r="E1765" t="s">
        <v>4583</v>
      </c>
      <c r="F1765" t="s">
        <v>4523</v>
      </c>
      <c r="G1765" t="s">
        <v>4584</v>
      </c>
      <c r="H1765">
        <v>9280</v>
      </c>
      <c r="I1765">
        <v>1.17521</v>
      </c>
      <c r="J1765">
        <v>1.17081</v>
      </c>
      <c r="K1765" s="2">
        <v>-4.4</v>
      </c>
      <c r="L1765" s="2">
        <v>0</v>
      </c>
      <c r="M1765" s="2">
        <v>0</v>
      </c>
      <c r="N1765" s="2" t="str">
        <f>SUM(K1765+L1765+M1765)</f>
        <v>0</v>
      </c>
      <c r="O1765">
        <v>11998866</v>
      </c>
      <c r="P1765" t="s">
        <v>4466</v>
      </c>
    </row>
    <row r="1766" spans="1:16">
      <c r="A1766">
        <v>90445715</v>
      </c>
      <c r="B1766" t="s">
        <v>26</v>
      </c>
      <c r="C1766" t="s">
        <v>17</v>
      </c>
      <c r="D1766" s="2">
        <v>0.01</v>
      </c>
      <c r="E1766" t="s">
        <v>4585</v>
      </c>
      <c r="F1766" t="s">
        <v>4586</v>
      </c>
      <c r="G1766" t="s">
        <v>4587</v>
      </c>
      <c r="H1766">
        <v>429010</v>
      </c>
      <c r="I1766">
        <v>1.08651</v>
      </c>
      <c r="J1766">
        <v>1.08495</v>
      </c>
      <c r="K1766" s="2">
        <v>-1.14</v>
      </c>
      <c r="L1766" s="2">
        <v>0</v>
      </c>
      <c r="M1766" s="2">
        <v>-0.06</v>
      </c>
      <c r="N1766" s="2" t="str">
        <f>SUM(K1766+L1766+M1766)</f>
        <v>0</v>
      </c>
      <c r="O1766">
        <v>66445577</v>
      </c>
      <c r="P1766" t="s">
        <v>21</v>
      </c>
    </row>
    <row r="1767" spans="1:16">
      <c r="A1767">
        <v>90445953</v>
      </c>
      <c r="B1767" t="s">
        <v>1009</v>
      </c>
      <c r="C1767" t="s">
        <v>17</v>
      </c>
      <c r="D1767" s="2">
        <v>0.03</v>
      </c>
      <c r="E1767" t="s">
        <v>4561</v>
      </c>
      <c r="F1767" t="s">
        <v>4541</v>
      </c>
      <c r="G1767" t="s">
        <v>4588</v>
      </c>
      <c r="H1767">
        <v>34441</v>
      </c>
      <c r="I1767">
        <v>0.7955100000000001</v>
      </c>
      <c r="J1767">
        <v>0.79068</v>
      </c>
      <c r="K1767" s="2">
        <v>-14.49</v>
      </c>
      <c r="L1767" s="2">
        <v>0</v>
      </c>
      <c r="M1767" s="2">
        <v>0</v>
      </c>
      <c r="N1767" s="2" t="str">
        <f>SUM(K1767+L1767+M1767)</f>
        <v>0</v>
      </c>
      <c r="O1767">
        <v>11998877</v>
      </c>
      <c r="P1767" t="s">
        <v>4434</v>
      </c>
    </row>
    <row r="1768" spans="1:16">
      <c r="A1768">
        <v>90447887</v>
      </c>
      <c r="B1768" t="s">
        <v>26</v>
      </c>
      <c r="C1768" t="s">
        <v>22</v>
      </c>
      <c r="D1768" s="2">
        <v>0.05</v>
      </c>
      <c r="E1768" t="s">
        <v>4589</v>
      </c>
      <c r="F1768" t="s">
        <v>4590</v>
      </c>
      <c r="G1768" t="s">
        <v>4591</v>
      </c>
      <c r="H1768">
        <v>21485</v>
      </c>
      <c r="I1768">
        <v>1.08709</v>
      </c>
      <c r="J1768">
        <v>1.08501</v>
      </c>
      <c r="K1768" s="2">
        <v>7.6</v>
      </c>
      <c r="L1768" s="2">
        <v>0</v>
      </c>
      <c r="M1768" s="2">
        <v>0</v>
      </c>
      <c r="N1768" s="2" t="str">
        <f>SUM(K1768+L1768+M1768)</f>
        <v>0</v>
      </c>
      <c r="O1768">
        <v>166480</v>
      </c>
      <c r="P1768" t="s">
        <v>1179</v>
      </c>
    </row>
    <row r="1769" spans="1:16">
      <c r="A1769">
        <v>90448103</v>
      </c>
      <c r="B1769" t="s">
        <v>16</v>
      </c>
      <c r="C1769" t="s">
        <v>17</v>
      </c>
      <c r="D1769" s="2">
        <v>0.1</v>
      </c>
      <c r="E1769" t="s">
        <v>4592</v>
      </c>
      <c r="F1769" t="s">
        <v>4593</v>
      </c>
      <c r="G1769" t="s">
        <v>4594</v>
      </c>
      <c r="H1769">
        <v>12315</v>
      </c>
      <c r="I1769">
        <v>1.1747</v>
      </c>
      <c r="J1769">
        <v>1.16661</v>
      </c>
      <c r="K1769" s="2">
        <v>-80.90000000000001</v>
      </c>
      <c r="L1769" s="2">
        <v>0</v>
      </c>
      <c r="M1769" s="2">
        <v>0</v>
      </c>
      <c r="N1769" s="2" t="str">
        <f>SUM(K1769+L1769+M1769)</f>
        <v>0</v>
      </c>
      <c r="O1769">
        <v>987654</v>
      </c>
      <c r="P1769" t="s">
        <v>4466</v>
      </c>
    </row>
    <row r="1770" spans="1:16">
      <c r="A1770">
        <v>90448618</v>
      </c>
      <c r="B1770" t="s">
        <v>16</v>
      </c>
      <c r="C1770" t="s">
        <v>17</v>
      </c>
      <c r="D1770" s="2">
        <v>0.03</v>
      </c>
      <c r="E1770" t="s">
        <v>4595</v>
      </c>
      <c r="F1770" t="s">
        <v>4579</v>
      </c>
      <c r="G1770" t="s">
        <v>4596</v>
      </c>
      <c r="H1770">
        <v>21169</v>
      </c>
      <c r="I1770">
        <v>1.17443</v>
      </c>
      <c r="J1770">
        <v>1.17411</v>
      </c>
      <c r="K1770" s="2">
        <v>-0.96</v>
      </c>
      <c r="L1770" s="2">
        <v>0</v>
      </c>
      <c r="M1770" s="2">
        <v>0</v>
      </c>
      <c r="N1770" s="2" t="str">
        <f>SUM(K1770+L1770+M1770)</f>
        <v>0</v>
      </c>
      <c r="O1770">
        <v>66445577</v>
      </c>
      <c r="P1770" t="s">
        <v>21</v>
      </c>
    </row>
    <row r="1771" spans="1:16">
      <c r="A1771">
        <v>90448853</v>
      </c>
      <c r="B1771" t="s">
        <v>16</v>
      </c>
      <c r="C1771" t="s">
        <v>22</v>
      </c>
      <c r="D1771" s="2">
        <v>0.06</v>
      </c>
      <c r="E1771" t="s">
        <v>4597</v>
      </c>
      <c r="F1771" t="s">
        <v>4523</v>
      </c>
      <c r="G1771" t="s">
        <v>4598</v>
      </c>
      <c r="H1771">
        <v>6125</v>
      </c>
      <c r="I1771">
        <v>1.17342</v>
      </c>
      <c r="J1771">
        <v>1.1709</v>
      </c>
      <c r="K1771" s="2">
        <v>15.12</v>
      </c>
      <c r="L1771" s="2">
        <v>0</v>
      </c>
      <c r="M1771" s="2">
        <v>0</v>
      </c>
      <c r="N1771" s="2" t="str">
        <f>SUM(K1771+L1771+M1771)</f>
        <v>0</v>
      </c>
      <c r="O1771">
        <v>11998877</v>
      </c>
      <c r="P1771" t="s">
        <v>4599</v>
      </c>
    </row>
    <row r="1772" spans="1:16">
      <c r="A1772">
        <v>90449183</v>
      </c>
      <c r="B1772" t="s">
        <v>16</v>
      </c>
      <c r="C1772" t="s">
        <v>22</v>
      </c>
      <c r="D1772" s="2">
        <v>0.01</v>
      </c>
      <c r="E1772" t="s">
        <v>4600</v>
      </c>
      <c r="F1772" t="s">
        <v>4601</v>
      </c>
      <c r="G1772" t="s">
        <v>4602</v>
      </c>
      <c r="H1772">
        <v>1755</v>
      </c>
      <c r="I1772">
        <v>1.17406</v>
      </c>
      <c r="J1772">
        <v>1.17309</v>
      </c>
      <c r="K1772" s="2">
        <v>0.97</v>
      </c>
      <c r="L1772" s="2">
        <v>0</v>
      </c>
      <c r="M1772" s="2">
        <v>0</v>
      </c>
      <c r="N1772" s="2" t="str">
        <f>SUM(K1772+L1772+M1772)</f>
        <v>0</v>
      </c>
      <c r="O1772">
        <v>66445577</v>
      </c>
      <c r="P1772" t="s">
        <v>21</v>
      </c>
    </row>
    <row r="1773" spans="1:16">
      <c r="A1773">
        <v>90450380</v>
      </c>
      <c r="B1773" t="s">
        <v>16</v>
      </c>
      <c r="C1773" t="s">
        <v>22</v>
      </c>
      <c r="D1773" s="2">
        <v>0.01</v>
      </c>
      <c r="E1773" t="s">
        <v>4603</v>
      </c>
      <c r="F1773" t="s">
        <v>4604</v>
      </c>
      <c r="G1773" t="s">
        <v>4605</v>
      </c>
      <c r="H1773">
        <v>3404</v>
      </c>
      <c r="I1773">
        <v>1.17334</v>
      </c>
      <c r="J1773">
        <v>1.17219</v>
      </c>
      <c r="K1773" s="2">
        <v>1.15</v>
      </c>
      <c r="L1773" s="2">
        <v>0</v>
      </c>
      <c r="M1773" s="2">
        <v>0</v>
      </c>
      <c r="N1773" s="2" t="str">
        <f>SUM(K1773+L1773+M1773)</f>
        <v>0</v>
      </c>
      <c r="O1773">
        <v>66445577</v>
      </c>
      <c r="P1773" t="s">
        <v>21</v>
      </c>
    </row>
    <row r="1774" spans="1:16">
      <c r="A1774">
        <v>90450726</v>
      </c>
      <c r="B1774" t="s">
        <v>1009</v>
      </c>
      <c r="C1774" t="s">
        <v>17</v>
      </c>
      <c r="D1774" s="2">
        <v>0.01</v>
      </c>
      <c r="E1774" t="s">
        <v>4606</v>
      </c>
      <c r="F1774" t="s">
        <v>4541</v>
      </c>
      <c r="G1774" t="s">
        <v>4607</v>
      </c>
      <c r="H1774">
        <v>29239</v>
      </c>
      <c r="I1774">
        <v>0.7940700000000001</v>
      </c>
      <c r="J1774">
        <v>0.79068</v>
      </c>
      <c r="K1774" s="2">
        <v>-3.39</v>
      </c>
      <c r="L1774" s="2">
        <v>0</v>
      </c>
      <c r="M1774" s="2">
        <v>0</v>
      </c>
      <c r="N1774" s="2" t="str">
        <f>SUM(K1774+L1774+M1774)</f>
        <v>0</v>
      </c>
      <c r="O1774">
        <v>11998866</v>
      </c>
      <c r="P1774" t="s">
        <v>4466</v>
      </c>
    </row>
    <row r="1775" spans="1:16">
      <c r="A1775">
        <v>90451672</v>
      </c>
      <c r="B1775" t="s">
        <v>16</v>
      </c>
      <c r="C1775" t="s">
        <v>22</v>
      </c>
      <c r="D1775" s="2">
        <v>0.03</v>
      </c>
      <c r="E1775" t="s">
        <v>4608</v>
      </c>
      <c r="F1775" t="s">
        <v>4523</v>
      </c>
      <c r="G1775" t="s">
        <v>4609</v>
      </c>
      <c r="H1775">
        <v>1980</v>
      </c>
      <c r="I1775">
        <v>1.17254</v>
      </c>
      <c r="J1775">
        <v>1.1709</v>
      </c>
      <c r="K1775" s="2">
        <v>4.92</v>
      </c>
      <c r="L1775" s="2">
        <v>0</v>
      </c>
      <c r="M1775" s="2">
        <v>0</v>
      </c>
      <c r="N1775" s="2" t="str">
        <f>SUM(K1775+L1775+M1775)</f>
        <v>0</v>
      </c>
      <c r="O1775">
        <v>11998866</v>
      </c>
      <c r="P1775" t="s">
        <v>4428</v>
      </c>
    </row>
    <row r="1776" spans="1:16">
      <c r="A1776">
        <v>90452549</v>
      </c>
      <c r="B1776" t="s">
        <v>16</v>
      </c>
      <c r="C1776" t="s">
        <v>22</v>
      </c>
      <c r="D1776" s="2">
        <v>0.25</v>
      </c>
      <c r="E1776" t="s">
        <v>4604</v>
      </c>
      <c r="F1776" t="s">
        <v>4593</v>
      </c>
      <c r="G1776" t="s">
        <v>4610</v>
      </c>
      <c r="H1776">
        <v>6271</v>
      </c>
      <c r="I1776">
        <v>1.17208</v>
      </c>
      <c r="J1776">
        <v>1.16682</v>
      </c>
      <c r="K1776" s="2">
        <v>131.5</v>
      </c>
      <c r="L1776" s="2">
        <v>0</v>
      </c>
      <c r="M1776" s="2">
        <v>0</v>
      </c>
      <c r="N1776" s="2" t="str">
        <f>SUM(K1776+L1776+M1776)</f>
        <v>0</v>
      </c>
      <c r="O1776">
        <v>987654</v>
      </c>
      <c r="P1776" t="s">
        <v>4428</v>
      </c>
    </row>
    <row r="1777" spans="1:16">
      <c r="A1777">
        <v>90452610</v>
      </c>
      <c r="B1777" t="s">
        <v>16</v>
      </c>
      <c r="C1777" t="s">
        <v>22</v>
      </c>
      <c r="D1777" s="2">
        <v>0.01</v>
      </c>
      <c r="E1777" t="s">
        <v>4611</v>
      </c>
      <c r="F1777" t="s">
        <v>4612</v>
      </c>
      <c r="G1777" t="s">
        <v>4613</v>
      </c>
      <c r="H1777">
        <v>212</v>
      </c>
      <c r="I1777">
        <v>1.17237</v>
      </c>
      <c r="J1777">
        <v>1.17137</v>
      </c>
      <c r="K1777" s="2">
        <v>1</v>
      </c>
      <c r="L1777" s="2">
        <v>0</v>
      </c>
      <c r="M1777" s="2">
        <v>0</v>
      </c>
      <c r="N1777" s="2" t="str">
        <f>SUM(K1777+L1777+M1777)</f>
        <v>0</v>
      </c>
      <c r="O1777">
        <v>66445577</v>
      </c>
      <c r="P1777" t="s">
        <v>21</v>
      </c>
    </row>
    <row r="1778" spans="1:16">
      <c r="A1778">
        <v>90452629</v>
      </c>
      <c r="B1778" t="s">
        <v>1009</v>
      </c>
      <c r="C1778" t="s">
        <v>22</v>
      </c>
      <c r="D1778" s="2">
        <v>0.06</v>
      </c>
      <c r="E1778" t="s">
        <v>4614</v>
      </c>
      <c r="F1778" t="s">
        <v>4541</v>
      </c>
      <c r="G1778" t="s">
        <v>4615</v>
      </c>
      <c r="H1778">
        <v>26181</v>
      </c>
      <c r="I1778">
        <v>0.7930700000000001</v>
      </c>
      <c r="J1778">
        <v>0.79076</v>
      </c>
      <c r="K1778" s="2">
        <v>13.86</v>
      </c>
      <c r="L1778" s="2">
        <v>0</v>
      </c>
      <c r="M1778" s="2">
        <v>0</v>
      </c>
      <c r="N1778" s="2" t="str">
        <f>SUM(K1778+L1778+M1778)</f>
        <v>0</v>
      </c>
      <c r="O1778">
        <v>11998877</v>
      </c>
      <c r="P1778" t="s">
        <v>4599</v>
      </c>
    </row>
    <row r="1779" spans="1:16">
      <c r="A1779">
        <v>90453270</v>
      </c>
      <c r="B1779" t="s">
        <v>16</v>
      </c>
      <c r="C1779" t="s">
        <v>17</v>
      </c>
      <c r="D1779" s="2">
        <v>0.04</v>
      </c>
      <c r="E1779" t="s">
        <v>4616</v>
      </c>
      <c r="F1779" t="s">
        <v>4579</v>
      </c>
      <c r="G1779" t="s">
        <v>4617</v>
      </c>
      <c r="H1779">
        <v>14749</v>
      </c>
      <c r="I1779">
        <v>1.17075</v>
      </c>
      <c r="J1779">
        <v>1.1741</v>
      </c>
      <c r="K1779" s="2">
        <v>13.4</v>
      </c>
      <c r="L1779" s="2">
        <v>0</v>
      </c>
      <c r="M1779" s="2">
        <v>0</v>
      </c>
      <c r="N1779" s="2" t="str">
        <f>SUM(K1779+L1779+M1779)</f>
        <v>0</v>
      </c>
      <c r="O1779">
        <v>66445577</v>
      </c>
      <c r="P1779" t="s">
        <v>21</v>
      </c>
    </row>
    <row r="1780" spans="1:16">
      <c r="A1780">
        <v>90454124</v>
      </c>
      <c r="B1780" t="s">
        <v>16</v>
      </c>
      <c r="C1780" t="s">
        <v>22</v>
      </c>
      <c r="D1780" s="2">
        <v>0.01</v>
      </c>
      <c r="E1780" t="s">
        <v>4618</v>
      </c>
      <c r="F1780" t="s">
        <v>4619</v>
      </c>
      <c r="G1780" t="s">
        <v>4620</v>
      </c>
      <c r="H1780">
        <v>3465</v>
      </c>
      <c r="I1780">
        <v>1.16996</v>
      </c>
      <c r="J1780">
        <v>1.16893</v>
      </c>
      <c r="K1780" s="2">
        <v>1.03</v>
      </c>
      <c r="L1780" s="2">
        <v>0</v>
      </c>
      <c r="M1780" s="2">
        <v>0</v>
      </c>
      <c r="N1780" s="2" t="str">
        <f>SUM(K1780+L1780+M1780)</f>
        <v>0</v>
      </c>
      <c r="O1780">
        <v>66445577</v>
      </c>
      <c r="P1780" t="s">
        <v>21</v>
      </c>
    </row>
    <row r="1781" spans="1:16">
      <c r="A1781">
        <v>90454123</v>
      </c>
      <c r="B1781" t="s">
        <v>16</v>
      </c>
      <c r="C1781" t="s">
        <v>17</v>
      </c>
      <c r="D1781" s="2">
        <v>0.01</v>
      </c>
      <c r="E1781" t="s">
        <v>4618</v>
      </c>
      <c r="F1781" t="s">
        <v>4621</v>
      </c>
      <c r="G1781" t="s">
        <v>4622</v>
      </c>
      <c r="H1781">
        <v>13961</v>
      </c>
      <c r="I1781">
        <v>1.17006</v>
      </c>
      <c r="J1781">
        <v>1.17294</v>
      </c>
      <c r="K1781" s="2">
        <v>2.88</v>
      </c>
      <c r="L1781" s="2">
        <v>0</v>
      </c>
      <c r="M1781" s="2">
        <v>0</v>
      </c>
      <c r="N1781" s="2" t="str">
        <f>SUM(K1781+L1781+M1781)</f>
        <v>0</v>
      </c>
      <c r="O1781">
        <v>11998866</v>
      </c>
      <c r="P1781" t="s">
        <v>4466</v>
      </c>
    </row>
    <row r="1782" spans="1:16">
      <c r="A1782">
        <v>90454358</v>
      </c>
      <c r="B1782" t="s">
        <v>1016</v>
      </c>
      <c r="C1782" t="s">
        <v>22</v>
      </c>
      <c r="D1782" s="2">
        <v>0.03</v>
      </c>
      <c r="E1782" t="s">
        <v>4623</v>
      </c>
      <c r="F1782" t="s">
        <v>4624</v>
      </c>
      <c r="G1782" t="s">
        <v>4625</v>
      </c>
      <c r="H1782">
        <v>482797</v>
      </c>
      <c r="I1782">
        <v>1.28649</v>
      </c>
      <c r="J1782">
        <v>1.28121</v>
      </c>
      <c r="K1782" s="2">
        <v>15.84</v>
      </c>
      <c r="L1782" s="2">
        <v>0</v>
      </c>
      <c r="M1782" s="2">
        <v>0.08</v>
      </c>
      <c r="N1782" s="2" t="str">
        <f>SUM(K1782+L1782+M1782)</f>
        <v>0</v>
      </c>
      <c r="O1782">
        <v>11998866</v>
      </c>
      <c r="P1782" t="s">
        <v>4428</v>
      </c>
    </row>
    <row r="1783" spans="1:16">
      <c r="A1783">
        <v>90455142</v>
      </c>
      <c r="B1783" t="s">
        <v>26</v>
      </c>
      <c r="C1783" t="s">
        <v>17</v>
      </c>
      <c r="D1783" s="2">
        <v>0.02</v>
      </c>
      <c r="E1783" t="s">
        <v>4626</v>
      </c>
      <c r="F1783" t="s">
        <v>4627</v>
      </c>
      <c r="G1783" t="s">
        <v>4628</v>
      </c>
      <c r="H1783">
        <v>417071</v>
      </c>
      <c r="I1783">
        <v>1.08547</v>
      </c>
      <c r="J1783">
        <v>1.08491</v>
      </c>
      <c r="K1783" s="2">
        <v>-0.82</v>
      </c>
      <c r="L1783" s="2">
        <v>0</v>
      </c>
      <c r="M1783" s="2">
        <v>-0.12</v>
      </c>
      <c r="N1783" s="2" t="str">
        <f>SUM(K1783+L1783+M1783)</f>
        <v>0</v>
      </c>
      <c r="O1783">
        <v>66445577</v>
      </c>
      <c r="P1783" t="s">
        <v>21</v>
      </c>
    </row>
    <row r="1784" spans="1:16">
      <c r="A1784">
        <v>90456227</v>
      </c>
      <c r="B1784" t="s">
        <v>16</v>
      </c>
      <c r="C1784" t="s">
        <v>22</v>
      </c>
      <c r="D1784" s="2">
        <v>0.01</v>
      </c>
      <c r="E1784" t="s">
        <v>4629</v>
      </c>
      <c r="F1784" t="s">
        <v>4630</v>
      </c>
      <c r="G1784" t="s">
        <v>4631</v>
      </c>
      <c r="H1784">
        <v>1264</v>
      </c>
      <c r="I1784">
        <v>1.16933</v>
      </c>
      <c r="J1784">
        <v>1.16819</v>
      </c>
      <c r="K1784" s="2">
        <v>1.14</v>
      </c>
      <c r="L1784" s="2">
        <v>0</v>
      </c>
      <c r="M1784" s="2">
        <v>0</v>
      </c>
      <c r="N1784" s="2" t="str">
        <f>SUM(K1784+L1784+M1784)</f>
        <v>0</v>
      </c>
      <c r="O1784">
        <v>66445577</v>
      </c>
      <c r="P1784" t="s">
        <v>21</v>
      </c>
    </row>
    <row r="1785" spans="1:16">
      <c r="A1785">
        <v>90456383</v>
      </c>
      <c r="B1785" t="s">
        <v>1009</v>
      </c>
      <c r="C1785" t="s">
        <v>22</v>
      </c>
      <c r="D1785" s="2">
        <v>0.03</v>
      </c>
      <c r="E1785" t="s">
        <v>4632</v>
      </c>
      <c r="F1785" t="s">
        <v>4541</v>
      </c>
      <c r="G1785" t="s">
        <v>4633</v>
      </c>
      <c r="H1785">
        <v>21030</v>
      </c>
      <c r="I1785">
        <v>0.79157</v>
      </c>
      <c r="J1785">
        <v>0.79076</v>
      </c>
      <c r="K1785" s="2">
        <v>2.43</v>
      </c>
      <c r="L1785" s="2">
        <v>0</v>
      </c>
      <c r="M1785" s="2">
        <v>0</v>
      </c>
      <c r="N1785" s="2" t="str">
        <f>SUM(K1785+L1785+M1785)</f>
        <v>0</v>
      </c>
      <c r="O1785">
        <v>11998866</v>
      </c>
      <c r="P1785" t="s">
        <v>4428</v>
      </c>
    </row>
    <row r="1786" spans="1:16">
      <c r="A1786">
        <v>90456991</v>
      </c>
      <c r="B1786" t="s">
        <v>16</v>
      </c>
      <c r="C1786" t="s">
        <v>22</v>
      </c>
      <c r="D1786" s="2">
        <v>0.03</v>
      </c>
      <c r="E1786" t="s">
        <v>4634</v>
      </c>
      <c r="F1786" t="s">
        <v>4621</v>
      </c>
      <c r="G1786" t="s">
        <v>4635</v>
      </c>
      <c r="H1786">
        <v>9093</v>
      </c>
      <c r="I1786">
        <v>1.1676</v>
      </c>
      <c r="J1786">
        <v>1.17301</v>
      </c>
      <c r="K1786" s="2">
        <v>-16.23</v>
      </c>
      <c r="L1786" s="2">
        <v>0</v>
      </c>
      <c r="M1786" s="2">
        <v>0</v>
      </c>
      <c r="N1786" s="2" t="str">
        <f>SUM(K1786+L1786+M1786)</f>
        <v>0</v>
      </c>
      <c r="O1786">
        <v>11998866</v>
      </c>
      <c r="P1786" t="s">
        <v>4428</v>
      </c>
    </row>
    <row r="1787" spans="1:16">
      <c r="A1787">
        <v>90457808</v>
      </c>
      <c r="B1787" t="s">
        <v>16</v>
      </c>
      <c r="C1787" t="s">
        <v>17</v>
      </c>
      <c r="D1787" s="2">
        <v>0.1</v>
      </c>
      <c r="E1787" t="s">
        <v>4636</v>
      </c>
      <c r="F1787" t="s">
        <v>4637</v>
      </c>
      <c r="G1787" t="s">
        <v>4638</v>
      </c>
      <c r="H1787">
        <v>494</v>
      </c>
      <c r="I1787">
        <v>1.16706</v>
      </c>
      <c r="J1787">
        <v>1.16964</v>
      </c>
      <c r="K1787" s="2">
        <v>25.8</v>
      </c>
      <c r="L1787" s="2">
        <v>0</v>
      </c>
      <c r="M1787" s="2">
        <v>0</v>
      </c>
      <c r="N1787" s="2" t="str">
        <f>SUM(K1787+L1787+M1787)</f>
        <v>0</v>
      </c>
      <c r="O1787">
        <v>987654</v>
      </c>
      <c r="P1787" t="s">
        <v>4466</v>
      </c>
    </row>
    <row r="1788" spans="1:16">
      <c r="A1788">
        <v>90458275</v>
      </c>
      <c r="B1788" t="s">
        <v>16</v>
      </c>
      <c r="C1788" t="s">
        <v>22</v>
      </c>
      <c r="D1788" s="2">
        <v>0.01</v>
      </c>
      <c r="E1788" t="s">
        <v>4639</v>
      </c>
      <c r="F1788" t="s">
        <v>4640</v>
      </c>
      <c r="G1788" t="s">
        <v>4641</v>
      </c>
      <c r="H1788">
        <v>2136</v>
      </c>
      <c r="I1788">
        <v>1.16743</v>
      </c>
      <c r="J1788">
        <v>1.16929</v>
      </c>
      <c r="K1788" s="2">
        <v>-1.86</v>
      </c>
      <c r="L1788" s="2">
        <v>0</v>
      </c>
      <c r="M1788" s="2">
        <v>0</v>
      </c>
      <c r="N1788" s="2" t="str">
        <f>SUM(K1788+L1788+M1788)</f>
        <v>0</v>
      </c>
      <c r="O1788">
        <v>66445577</v>
      </c>
      <c r="P1788" t="s">
        <v>21</v>
      </c>
    </row>
    <row r="1789" spans="1:16">
      <c r="A1789">
        <v>90458491</v>
      </c>
      <c r="B1789" t="s">
        <v>16</v>
      </c>
      <c r="C1789" t="s">
        <v>22</v>
      </c>
      <c r="D1789" s="2">
        <v>0.02</v>
      </c>
      <c r="E1789" t="s">
        <v>4642</v>
      </c>
      <c r="F1789" t="s">
        <v>4640</v>
      </c>
      <c r="G1789" t="s">
        <v>4643</v>
      </c>
      <c r="H1789">
        <v>1776</v>
      </c>
      <c r="I1789">
        <v>1.16856</v>
      </c>
      <c r="J1789">
        <v>1.16931</v>
      </c>
      <c r="K1789" s="2">
        <v>-1.5</v>
      </c>
      <c r="L1789" s="2">
        <v>0</v>
      </c>
      <c r="M1789" s="2">
        <v>0</v>
      </c>
      <c r="N1789" s="2" t="str">
        <f>SUM(K1789+L1789+M1789)</f>
        <v>0</v>
      </c>
      <c r="O1789">
        <v>66445577</v>
      </c>
      <c r="P1789" t="s">
        <v>21</v>
      </c>
    </row>
    <row r="1790" spans="1:16">
      <c r="A1790">
        <v>90459137</v>
      </c>
      <c r="B1790" t="s">
        <v>16</v>
      </c>
      <c r="C1790" t="s">
        <v>17</v>
      </c>
      <c r="D1790" s="2">
        <v>0.06</v>
      </c>
      <c r="E1790" t="s">
        <v>4644</v>
      </c>
      <c r="F1790" t="s">
        <v>4621</v>
      </c>
      <c r="G1790" t="s">
        <v>4645</v>
      </c>
      <c r="H1790">
        <v>7738</v>
      </c>
      <c r="I1790">
        <v>1.1704</v>
      </c>
      <c r="J1790">
        <v>1.173</v>
      </c>
      <c r="K1790" s="2">
        <v>15.6</v>
      </c>
      <c r="L1790" s="2">
        <v>0</v>
      </c>
      <c r="M1790" s="2">
        <v>0</v>
      </c>
      <c r="N1790" s="2" t="str">
        <f>SUM(K1790+L1790+M1790)</f>
        <v>0</v>
      </c>
      <c r="O1790">
        <v>11998866</v>
      </c>
      <c r="P1790" t="s">
        <v>4441</v>
      </c>
    </row>
    <row r="1791" spans="1:16">
      <c r="A1791">
        <v>90459303</v>
      </c>
      <c r="B1791" t="s">
        <v>16</v>
      </c>
      <c r="C1791" t="s">
        <v>22</v>
      </c>
      <c r="D1791" s="2">
        <v>0.03</v>
      </c>
      <c r="E1791" t="s">
        <v>4646</v>
      </c>
      <c r="F1791" t="s">
        <v>4647</v>
      </c>
      <c r="G1791" t="s">
        <v>3797</v>
      </c>
      <c r="H1791">
        <v>1117</v>
      </c>
      <c r="I1791">
        <v>1.17076</v>
      </c>
      <c r="J1791">
        <v>1.16931</v>
      </c>
      <c r="K1791" s="2">
        <v>4.35</v>
      </c>
      <c r="L1791" s="2">
        <v>0</v>
      </c>
      <c r="M1791" s="2">
        <v>0</v>
      </c>
      <c r="N1791" s="2" t="str">
        <f>SUM(K1791+L1791+M1791)</f>
        <v>0</v>
      </c>
      <c r="O1791">
        <v>66445577</v>
      </c>
      <c r="P1791" t="s">
        <v>21</v>
      </c>
    </row>
    <row r="1792" spans="1:16">
      <c r="A1792">
        <v>90461220</v>
      </c>
      <c r="B1792" t="s">
        <v>16</v>
      </c>
      <c r="C1792" t="s">
        <v>22</v>
      </c>
      <c r="D1792" s="2">
        <v>0.01</v>
      </c>
      <c r="E1792" t="s">
        <v>4648</v>
      </c>
      <c r="F1792" t="s">
        <v>4649</v>
      </c>
      <c r="G1792" t="s">
        <v>1977</v>
      </c>
      <c r="H1792">
        <v>469</v>
      </c>
      <c r="I1792">
        <v>1.1697</v>
      </c>
      <c r="J1792">
        <v>1.16872</v>
      </c>
      <c r="K1792" s="2">
        <v>0.98</v>
      </c>
      <c r="L1792" s="2">
        <v>0</v>
      </c>
      <c r="M1792" s="2">
        <v>0</v>
      </c>
      <c r="N1792" s="2" t="str">
        <f>SUM(K1792+L1792+M1792)</f>
        <v>0</v>
      </c>
      <c r="O1792">
        <v>66445577</v>
      </c>
      <c r="P1792" t="s">
        <v>21</v>
      </c>
    </row>
    <row r="1793" spans="1:16">
      <c r="A1793">
        <v>90461594</v>
      </c>
      <c r="B1793" t="s">
        <v>16</v>
      </c>
      <c r="C1793" t="s">
        <v>22</v>
      </c>
      <c r="D1793" s="2">
        <v>0.01</v>
      </c>
      <c r="E1793" t="s">
        <v>4650</v>
      </c>
      <c r="F1793" t="s">
        <v>4651</v>
      </c>
      <c r="G1793" t="s">
        <v>4652</v>
      </c>
      <c r="H1793">
        <v>40161</v>
      </c>
      <c r="I1793">
        <v>1.1687</v>
      </c>
      <c r="J1793">
        <v>1.17114</v>
      </c>
      <c r="K1793" s="2">
        <v>-2.44</v>
      </c>
      <c r="L1793" s="2">
        <v>0</v>
      </c>
      <c r="M1793" s="2">
        <v>0.02</v>
      </c>
      <c r="N1793" s="2" t="str">
        <f>SUM(K1793+L1793+M1793)</f>
        <v>0</v>
      </c>
      <c r="O1793">
        <v>66445577</v>
      </c>
      <c r="P1793" t="s">
        <v>21</v>
      </c>
    </row>
    <row r="1794" spans="1:16">
      <c r="A1794">
        <v>90463052</v>
      </c>
      <c r="B1794" t="s">
        <v>16</v>
      </c>
      <c r="C1794" t="s">
        <v>22</v>
      </c>
      <c r="D1794" s="2">
        <v>0.02</v>
      </c>
      <c r="E1794" t="s">
        <v>4653</v>
      </c>
      <c r="F1794" t="s">
        <v>4654</v>
      </c>
      <c r="G1794" t="s">
        <v>4655</v>
      </c>
      <c r="H1794">
        <v>38062</v>
      </c>
      <c r="I1794">
        <v>1.17053</v>
      </c>
      <c r="J1794">
        <v>1.17115</v>
      </c>
      <c r="K1794" s="2">
        <v>-1.24</v>
      </c>
      <c r="L1794" s="2">
        <v>0</v>
      </c>
      <c r="M1794" s="2">
        <v>0.03</v>
      </c>
      <c r="N1794" s="2" t="str">
        <f>SUM(K1794+L1794+M1794)</f>
        <v>0</v>
      </c>
      <c r="O1794">
        <v>66445577</v>
      </c>
      <c r="P1794" t="s">
        <v>21</v>
      </c>
    </row>
    <row r="1795" spans="1:16">
      <c r="A1795">
        <v>90463592</v>
      </c>
      <c r="B1795" t="s">
        <v>16</v>
      </c>
      <c r="C1795" t="s">
        <v>22</v>
      </c>
      <c r="D1795" s="2">
        <v>0.01</v>
      </c>
      <c r="E1795" t="s">
        <v>4656</v>
      </c>
      <c r="F1795" t="s">
        <v>4621</v>
      </c>
      <c r="G1795" t="s">
        <v>4657</v>
      </c>
      <c r="H1795">
        <v>1902</v>
      </c>
      <c r="I1795">
        <v>1.17175</v>
      </c>
      <c r="J1795">
        <v>1.17302</v>
      </c>
      <c r="K1795" s="2">
        <v>-1.27</v>
      </c>
      <c r="L1795" s="2">
        <v>0</v>
      </c>
      <c r="M1795" s="2">
        <v>0</v>
      </c>
      <c r="N1795" s="2" t="str">
        <f>SUM(K1795+L1795+M1795)</f>
        <v>0</v>
      </c>
      <c r="O1795">
        <v>11998877</v>
      </c>
      <c r="P1795" t="s">
        <v>4447</v>
      </c>
    </row>
    <row r="1796" spans="1:16">
      <c r="A1796">
        <v>90464407</v>
      </c>
      <c r="B1796" t="s">
        <v>1016</v>
      </c>
      <c r="C1796" t="s">
        <v>17</v>
      </c>
      <c r="D1796" s="2">
        <v>0.06</v>
      </c>
      <c r="E1796" t="s">
        <v>4658</v>
      </c>
      <c r="F1796" t="s">
        <v>4624</v>
      </c>
      <c r="G1796" t="s">
        <v>4659</v>
      </c>
      <c r="H1796">
        <v>469305</v>
      </c>
      <c r="I1796">
        <v>1.28903</v>
      </c>
      <c r="J1796">
        <v>1.28107</v>
      </c>
      <c r="K1796" s="2">
        <v>-47.76</v>
      </c>
      <c r="L1796" s="2">
        <v>0</v>
      </c>
      <c r="M1796" s="2">
        <v>-1.2</v>
      </c>
      <c r="N1796" s="2" t="str">
        <f>SUM(K1796+L1796+M1796)</f>
        <v>0</v>
      </c>
      <c r="O1796">
        <v>11998866</v>
      </c>
      <c r="P1796" t="s">
        <v>4441</v>
      </c>
    </row>
    <row r="1797" spans="1:16">
      <c r="A1797">
        <v>90464788</v>
      </c>
      <c r="B1797" t="s">
        <v>16</v>
      </c>
      <c r="C1797" t="s">
        <v>22</v>
      </c>
      <c r="D1797" s="2">
        <v>0.03</v>
      </c>
      <c r="E1797" t="s">
        <v>4660</v>
      </c>
      <c r="F1797" t="s">
        <v>4654</v>
      </c>
      <c r="G1797" t="s">
        <v>4661</v>
      </c>
      <c r="H1797">
        <v>35542</v>
      </c>
      <c r="I1797">
        <v>1.17275</v>
      </c>
      <c r="J1797">
        <v>1.17118</v>
      </c>
      <c r="K1797" s="2">
        <v>4.71</v>
      </c>
      <c r="L1797" s="2">
        <v>0</v>
      </c>
      <c r="M1797" s="2">
        <v>0.05</v>
      </c>
      <c r="N1797" s="2" t="str">
        <f>SUM(K1797+L1797+M1797)</f>
        <v>0</v>
      </c>
      <c r="O1797">
        <v>66445577</v>
      </c>
      <c r="P1797" t="s">
        <v>21</v>
      </c>
    </row>
    <row r="1798" spans="1:16">
      <c r="A1798">
        <v>90465412</v>
      </c>
      <c r="B1798" t="s">
        <v>16</v>
      </c>
      <c r="C1798" t="s">
        <v>17</v>
      </c>
      <c r="D1798" s="2">
        <v>0.01</v>
      </c>
      <c r="E1798" t="s">
        <v>4662</v>
      </c>
      <c r="F1798" t="s">
        <v>4663</v>
      </c>
      <c r="G1798" t="s">
        <v>4664</v>
      </c>
      <c r="H1798">
        <v>682</v>
      </c>
      <c r="I1798">
        <v>1.17352</v>
      </c>
      <c r="J1798">
        <v>1.17465</v>
      </c>
      <c r="K1798" s="2">
        <v>1.13</v>
      </c>
      <c r="L1798" s="2">
        <v>0</v>
      </c>
      <c r="M1798" s="2">
        <v>0</v>
      </c>
      <c r="N1798" s="2" t="str">
        <f>SUM(K1798+L1798+M1798)</f>
        <v>0</v>
      </c>
      <c r="O1798">
        <v>66445577</v>
      </c>
      <c r="P1798" t="s">
        <v>21</v>
      </c>
    </row>
    <row r="1799" spans="1:16">
      <c r="A1799">
        <v>90467672</v>
      </c>
      <c r="B1799" t="s">
        <v>16</v>
      </c>
      <c r="C1799" t="s">
        <v>22</v>
      </c>
      <c r="D1799" s="2">
        <v>0.01</v>
      </c>
      <c r="E1799" t="s">
        <v>4665</v>
      </c>
      <c r="F1799" t="s">
        <v>4666</v>
      </c>
      <c r="G1799" t="s">
        <v>4667</v>
      </c>
      <c r="H1799">
        <v>22982</v>
      </c>
      <c r="I1799">
        <v>1.17388</v>
      </c>
      <c r="J1799">
        <v>1.17192</v>
      </c>
      <c r="K1799" s="2">
        <v>1.96</v>
      </c>
      <c r="L1799" s="2">
        <v>0</v>
      </c>
      <c r="M1799" s="2">
        <v>0</v>
      </c>
      <c r="N1799" s="2" t="str">
        <f>SUM(K1799+L1799+M1799)</f>
        <v>0</v>
      </c>
      <c r="O1799">
        <v>11998877</v>
      </c>
      <c r="P1799" t="s">
        <v>4447</v>
      </c>
    </row>
    <row r="1800" spans="1:16">
      <c r="A1800">
        <v>90467674</v>
      </c>
      <c r="B1800" t="s">
        <v>1016</v>
      </c>
      <c r="C1800" t="s">
        <v>22</v>
      </c>
      <c r="D1800" s="2">
        <v>0.01</v>
      </c>
      <c r="E1800" t="s">
        <v>4665</v>
      </c>
      <c r="F1800" t="s">
        <v>4668</v>
      </c>
      <c r="G1800" t="s">
        <v>4669</v>
      </c>
      <c r="H1800">
        <v>20201</v>
      </c>
      <c r="I1800">
        <v>1.28961</v>
      </c>
      <c r="J1800">
        <v>1.28712</v>
      </c>
      <c r="K1800" s="2">
        <v>2.49</v>
      </c>
      <c r="L1800" s="2">
        <v>0</v>
      </c>
      <c r="M1800" s="2">
        <v>0</v>
      </c>
      <c r="N1800" s="2" t="str">
        <f>SUM(K1800+L1800+M1800)</f>
        <v>0</v>
      </c>
      <c r="O1800">
        <v>11998877</v>
      </c>
      <c r="P1800" t="s">
        <v>4447</v>
      </c>
    </row>
    <row r="1801" spans="1:16">
      <c r="A1801">
        <v>90467926</v>
      </c>
      <c r="B1801" t="s">
        <v>16</v>
      </c>
      <c r="C1801" t="s">
        <v>17</v>
      </c>
      <c r="D1801" s="2">
        <v>0.01</v>
      </c>
      <c r="E1801" t="s">
        <v>4670</v>
      </c>
      <c r="F1801" t="s">
        <v>4671</v>
      </c>
      <c r="G1801" t="s">
        <v>4672</v>
      </c>
      <c r="H1801">
        <v>2212</v>
      </c>
      <c r="I1801">
        <v>1.1735</v>
      </c>
      <c r="J1801">
        <v>1.17465</v>
      </c>
      <c r="K1801" s="2">
        <v>1.15</v>
      </c>
      <c r="L1801" s="2">
        <v>0</v>
      </c>
      <c r="M1801" s="2">
        <v>0</v>
      </c>
      <c r="N1801" s="2" t="str">
        <f>SUM(K1801+L1801+M1801)</f>
        <v>0</v>
      </c>
      <c r="O1801">
        <v>66445577</v>
      </c>
      <c r="P1801" t="s">
        <v>21</v>
      </c>
    </row>
    <row r="1802" spans="1:16">
      <c r="A1802">
        <v>90473816</v>
      </c>
      <c r="B1802" t="s">
        <v>16</v>
      </c>
      <c r="C1802" t="s">
        <v>17</v>
      </c>
      <c r="D1802" s="2">
        <v>0.01</v>
      </c>
      <c r="E1802" t="s">
        <v>4673</v>
      </c>
      <c r="F1802" t="s">
        <v>4674</v>
      </c>
      <c r="G1802" t="s">
        <v>4675</v>
      </c>
      <c r="H1802">
        <v>5764</v>
      </c>
      <c r="I1802">
        <v>1.17361</v>
      </c>
      <c r="J1802">
        <v>1.17461</v>
      </c>
      <c r="K1802" s="2">
        <v>1</v>
      </c>
      <c r="L1802" s="2">
        <v>0</v>
      </c>
      <c r="M1802" s="2">
        <v>0</v>
      </c>
      <c r="N1802" s="2" t="str">
        <f>SUM(K1802+L1802+M1802)</f>
        <v>0</v>
      </c>
      <c r="O1802">
        <v>66445577</v>
      </c>
      <c r="P1802" t="s">
        <v>21</v>
      </c>
    </row>
    <row r="1803" spans="1:16">
      <c r="A1803">
        <v>90479214</v>
      </c>
      <c r="B1803" t="s">
        <v>26</v>
      </c>
      <c r="C1803" t="s">
        <v>17</v>
      </c>
      <c r="D1803" s="2">
        <v>0.03</v>
      </c>
      <c r="E1803" t="s">
        <v>4676</v>
      </c>
      <c r="F1803" t="s">
        <v>4627</v>
      </c>
      <c r="G1803" t="s">
        <v>4677</v>
      </c>
      <c r="H1803">
        <v>398530</v>
      </c>
      <c r="I1803">
        <v>1.0834</v>
      </c>
      <c r="J1803">
        <v>1.08491</v>
      </c>
      <c r="K1803" s="2">
        <v>3.31</v>
      </c>
      <c r="L1803" s="2">
        <v>0</v>
      </c>
      <c r="M1803" s="2">
        <v>-0.21</v>
      </c>
      <c r="N1803" s="2" t="str">
        <f>SUM(K1803+L1803+M1803)</f>
        <v>0</v>
      </c>
      <c r="O1803">
        <v>66445577</v>
      </c>
      <c r="P1803" t="s">
        <v>21</v>
      </c>
    </row>
    <row r="1804" spans="1:16">
      <c r="A1804">
        <v>90482130</v>
      </c>
      <c r="B1804" t="s">
        <v>16</v>
      </c>
      <c r="C1804" t="s">
        <v>17</v>
      </c>
      <c r="D1804" s="2">
        <v>0.01</v>
      </c>
      <c r="E1804" t="s">
        <v>4678</v>
      </c>
      <c r="F1804" t="s">
        <v>4679</v>
      </c>
      <c r="G1804" t="s">
        <v>4680</v>
      </c>
      <c r="H1804">
        <v>33022</v>
      </c>
      <c r="I1804">
        <v>1.17451</v>
      </c>
      <c r="J1804">
        <v>1.17325</v>
      </c>
      <c r="K1804" s="2">
        <v>-1.26</v>
      </c>
      <c r="L1804" s="2">
        <v>0</v>
      </c>
      <c r="M1804" s="2">
        <v>-0.08</v>
      </c>
      <c r="N1804" s="2" t="str">
        <f>SUM(K1804+L1804+M1804)</f>
        <v>0</v>
      </c>
      <c r="O1804">
        <v>66445577</v>
      </c>
      <c r="P1804" t="s">
        <v>21</v>
      </c>
    </row>
    <row r="1805" spans="1:16">
      <c r="A1805">
        <v>90483886</v>
      </c>
      <c r="B1805" t="s">
        <v>1009</v>
      </c>
      <c r="C1805" t="s">
        <v>17</v>
      </c>
      <c r="D1805" s="2">
        <v>0.01</v>
      </c>
      <c r="E1805" t="s">
        <v>4681</v>
      </c>
      <c r="F1805" t="s">
        <v>4682</v>
      </c>
      <c r="G1805" t="s">
        <v>4683</v>
      </c>
      <c r="H1805">
        <v>71389</v>
      </c>
      <c r="I1805">
        <v>0.79073</v>
      </c>
      <c r="J1805">
        <v>0.7934099999999999</v>
      </c>
      <c r="K1805" s="2">
        <v>2.68</v>
      </c>
      <c r="L1805" s="2">
        <v>0</v>
      </c>
      <c r="M1805" s="2">
        <v>-0.01</v>
      </c>
      <c r="N1805" s="2" t="str">
        <f>SUM(K1805+L1805+M1805)</f>
        <v>0</v>
      </c>
      <c r="O1805">
        <v>11998866</v>
      </c>
      <c r="P1805" t="s">
        <v>4466</v>
      </c>
    </row>
    <row r="1806" spans="1:16">
      <c r="A1806">
        <v>90490930</v>
      </c>
      <c r="B1806" t="s">
        <v>16</v>
      </c>
      <c r="C1806" t="s">
        <v>17</v>
      </c>
      <c r="D1806" s="2">
        <v>0.02</v>
      </c>
      <c r="E1806" t="s">
        <v>4684</v>
      </c>
      <c r="F1806" t="s">
        <v>4685</v>
      </c>
      <c r="G1806" t="s">
        <v>4686</v>
      </c>
      <c r="H1806">
        <v>19521</v>
      </c>
      <c r="I1806">
        <v>1.17202</v>
      </c>
      <c r="J1806">
        <v>1.17325</v>
      </c>
      <c r="K1806" s="2">
        <v>2.46</v>
      </c>
      <c r="L1806" s="2">
        <v>0</v>
      </c>
      <c r="M1806" s="2">
        <v>-0.15</v>
      </c>
      <c r="N1806" s="2" t="str">
        <f>SUM(K1806+L1806+M1806)</f>
        <v>0</v>
      </c>
      <c r="O1806">
        <v>66445577</v>
      </c>
      <c r="P1806" t="s">
        <v>21</v>
      </c>
    </row>
    <row r="1807" spans="1:16">
      <c r="A1807">
        <v>90491304</v>
      </c>
      <c r="B1807" t="s">
        <v>16</v>
      </c>
      <c r="C1807" t="s">
        <v>17</v>
      </c>
      <c r="D1807" s="2">
        <v>0.01</v>
      </c>
      <c r="E1807" t="s">
        <v>4687</v>
      </c>
      <c r="F1807" t="s">
        <v>4666</v>
      </c>
      <c r="G1807" t="s">
        <v>1880</v>
      </c>
      <c r="H1807">
        <v>1</v>
      </c>
      <c r="I1807">
        <v>1.17191</v>
      </c>
      <c r="J1807">
        <v>1.17183</v>
      </c>
      <c r="K1807" s="2">
        <v>-0.08</v>
      </c>
      <c r="L1807" s="2">
        <v>0</v>
      </c>
      <c r="M1807" s="2">
        <v>0</v>
      </c>
      <c r="N1807" s="2" t="str">
        <f>SUM(K1807+L1807+M1807)</f>
        <v>0</v>
      </c>
      <c r="O1807">
        <v>11998866</v>
      </c>
      <c r="P1807" t="s">
        <v>4466</v>
      </c>
    </row>
    <row r="1808" spans="1:16">
      <c r="A1808">
        <v>90491369</v>
      </c>
      <c r="B1808" t="s">
        <v>16</v>
      </c>
      <c r="C1808" t="s">
        <v>17</v>
      </c>
      <c r="D1808" s="2">
        <v>0.01</v>
      </c>
      <c r="E1808" t="s">
        <v>4688</v>
      </c>
      <c r="F1808" t="s">
        <v>4689</v>
      </c>
      <c r="G1808" t="s">
        <v>4690</v>
      </c>
      <c r="H1808">
        <v>37373</v>
      </c>
      <c r="I1808">
        <v>1.17194</v>
      </c>
      <c r="J1808">
        <v>1.1745</v>
      </c>
      <c r="K1808" s="2">
        <v>2.56</v>
      </c>
      <c r="L1808" s="2">
        <v>0</v>
      </c>
      <c r="M1808" s="2">
        <v>-0.08</v>
      </c>
      <c r="N1808" s="2" t="str">
        <f>SUM(K1808+L1808+M1808)</f>
        <v>0</v>
      </c>
      <c r="O1808">
        <v>11998866</v>
      </c>
      <c r="P1808" t="s">
        <v>4466</v>
      </c>
    </row>
    <row r="1809" spans="1:16">
      <c r="A1809">
        <v>90491376</v>
      </c>
      <c r="B1809" t="s">
        <v>1009</v>
      </c>
      <c r="C1809" t="s">
        <v>22</v>
      </c>
      <c r="D1809" s="2">
        <v>0.03</v>
      </c>
      <c r="E1809" t="s">
        <v>4691</v>
      </c>
      <c r="F1809" t="s">
        <v>4682</v>
      </c>
      <c r="G1809" t="s">
        <v>4692</v>
      </c>
      <c r="H1809">
        <v>59620</v>
      </c>
      <c r="I1809">
        <v>0.78823</v>
      </c>
      <c r="J1809">
        <v>0.79351</v>
      </c>
      <c r="K1809" s="2">
        <v>-15.84</v>
      </c>
      <c r="L1809" s="2">
        <v>0</v>
      </c>
      <c r="M1809" s="2">
        <v>-0.14</v>
      </c>
      <c r="N1809" s="2" t="str">
        <f>SUM(K1809+L1809+M1809)</f>
        <v>0</v>
      </c>
      <c r="O1809">
        <v>11998866</v>
      </c>
      <c r="P1809" t="s">
        <v>4428</v>
      </c>
    </row>
    <row r="1810" spans="1:16">
      <c r="A1810">
        <v>90491571</v>
      </c>
      <c r="B1810" t="s">
        <v>1016</v>
      </c>
      <c r="C1810" t="s">
        <v>22</v>
      </c>
      <c r="D1810" s="2">
        <v>0.09</v>
      </c>
      <c r="E1810" t="s">
        <v>4693</v>
      </c>
      <c r="F1810" t="s">
        <v>4624</v>
      </c>
      <c r="G1810" t="s">
        <v>4694</v>
      </c>
      <c r="H1810">
        <v>444855</v>
      </c>
      <c r="I1810">
        <v>1.28649</v>
      </c>
      <c r="J1810">
        <v>1.28121</v>
      </c>
      <c r="K1810" s="2">
        <v>47.52</v>
      </c>
      <c r="L1810" s="2">
        <v>0</v>
      </c>
      <c r="M1810" s="2">
        <v>0.2</v>
      </c>
      <c r="N1810" s="2" t="str">
        <f>SUM(K1810+L1810+M1810)</f>
        <v>0</v>
      </c>
      <c r="O1810">
        <v>11998866</v>
      </c>
      <c r="P1810" t="s">
        <v>4505</v>
      </c>
    </row>
    <row r="1811" spans="1:16">
      <c r="A1811">
        <v>90494903</v>
      </c>
      <c r="B1811" t="s">
        <v>16</v>
      </c>
      <c r="C1811" t="s">
        <v>22</v>
      </c>
      <c r="D1811" s="2">
        <v>0.01</v>
      </c>
      <c r="E1811" t="s">
        <v>4695</v>
      </c>
      <c r="F1811" t="s">
        <v>4696</v>
      </c>
      <c r="G1811" t="s">
        <v>4697</v>
      </c>
      <c r="H1811">
        <v>28823</v>
      </c>
      <c r="I1811">
        <v>1.17121</v>
      </c>
      <c r="J1811">
        <v>1.17307</v>
      </c>
      <c r="K1811" s="2">
        <v>-1.86</v>
      </c>
      <c r="L1811" s="2">
        <v>0</v>
      </c>
      <c r="M1811" s="2">
        <v>0</v>
      </c>
      <c r="N1811" s="2" t="str">
        <f>SUM(K1811+L1811+M1811)</f>
        <v>0</v>
      </c>
      <c r="O1811">
        <v>66445577</v>
      </c>
      <c r="P1811" t="s">
        <v>21</v>
      </c>
    </row>
    <row r="1812" spans="1:16">
      <c r="A1812">
        <v>90495901</v>
      </c>
      <c r="B1812" t="s">
        <v>16</v>
      </c>
      <c r="C1812" t="s">
        <v>22</v>
      </c>
      <c r="D1812" s="2">
        <v>0.02</v>
      </c>
      <c r="E1812" t="s">
        <v>4698</v>
      </c>
      <c r="F1812" t="s">
        <v>4696</v>
      </c>
      <c r="G1812" t="s">
        <v>4699</v>
      </c>
      <c r="H1812">
        <v>27146</v>
      </c>
      <c r="I1812">
        <v>1.17238</v>
      </c>
      <c r="J1812">
        <v>1.17308</v>
      </c>
      <c r="K1812" s="2">
        <v>-1.4</v>
      </c>
      <c r="L1812" s="2">
        <v>0</v>
      </c>
      <c r="M1812" s="2">
        <v>0</v>
      </c>
      <c r="N1812" s="2" t="str">
        <f>SUM(K1812+L1812+M1812)</f>
        <v>0</v>
      </c>
      <c r="O1812">
        <v>66445577</v>
      </c>
      <c r="P1812" t="s">
        <v>21</v>
      </c>
    </row>
    <row r="1813" spans="1:16">
      <c r="A1813">
        <v>90497867</v>
      </c>
      <c r="B1813" t="s">
        <v>16</v>
      </c>
      <c r="C1813" t="s">
        <v>17</v>
      </c>
      <c r="D1813" s="2">
        <v>0.01</v>
      </c>
      <c r="E1813" t="s">
        <v>4700</v>
      </c>
      <c r="F1813" t="s">
        <v>4701</v>
      </c>
      <c r="G1813" t="s">
        <v>4702</v>
      </c>
      <c r="H1813">
        <v>17978</v>
      </c>
      <c r="I1813">
        <v>1.17315</v>
      </c>
      <c r="J1813">
        <v>1.17423</v>
      </c>
      <c r="K1813" s="2">
        <v>1.08</v>
      </c>
      <c r="L1813" s="2">
        <v>0</v>
      </c>
      <c r="M1813" s="2">
        <v>0</v>
      </c>
      <c r="N1813" s="2" t="str">
        <f>SUM(K1813+L1813+M1813)</f>
        <v>0</v>
      </c>
      <c r="O1813">
        <v>66445577</v>
      </c>
      <c r="P1813" t="s">
        <v>21</v>
      </c>
    </row>
    <row r="1814" spans="1:16">
      <c r="A1814">
        <v>90499025</v>
      </c>
      <c r="B1814" t="s">
        <v>1016</v>
      </c>
      <c r="C1814" t="s">
        <v>17</v>
      </c>
      <c r="D1814" s="2">
        <v>0.18</v>
      </c>
      <c r="E1814" t="s">
        <v>4703</v>
      </c>
      <c r="F1814" t="s">
        <v>4624</v>
      </c>
      <c r="G1814" t="s">
        <v>4704</v>
      </c>
      <c r="H1814">
        <v>421709</v>
      </c>
      <c r="I1814">
        <v>1.28903</v>
      </c>
      <c r="J1814">
        <v>1.28107</v>
      </c>
      <c r="K1814" s="2">
        <v>-143.28</v>
      </c>
      <c r="L1814" s="2">
        <v>0</v>
      </c>
      <c r="M1814" s="2">
        <v>-2.7</v>
      </c>
      <c r="N1814" s="2" t="str">
        <f>SUM(K1814+L1814+M1814)</f>
        <v>0</v>
      </c>
      <c r="O1814">
        <v>11998866</v>
      </c>
      <c r="P1814" t="s">
        <v>4517</v>
      </c>
    </row>
    <row r="1815" spans="1:16">
      <c r="A1815">
        <v>90499703</v>
      </c>
      <c r="B1815" t="s">
        <v>1016</v>
      </c>
      <c r="C1815" t="s">
        <v>22</v>
      </c>
      <c r="D1815" s="2">
        <v>0.01</v>
      </c>
      <c r="E1815" t="s">
        <v>4705</v>
      </c>
      <c r="F1815" t="s">
        <v>4706</v>
      </c>
      <c r="G1815" t="s">
        <v>4707</v>
      </c>
      <c r="H1815">
        <v>36068</v>
      </c>
      <c r="I1815">
        <v>1.28895</v>
      </c>
      <c r="J1815">
        <v>1.28564</v>
      </c>
      <c r="K1815" s="2">
        <v>3.31</v>
      </c>
      <c r="L1815" s="2">
        <v>0</v>
      </c>
      <c r="M1815" s="2">
        <v>0</v>
      </c>
      <c r="N1815" s="2" t="str">
        <f>SUM(K1815+L1815+M1815)</f>
        <v>0</v>
      </c>
      <c r="O1815">
        <v>11998877</v>
      </c>
      <c r="P1815" t="s">
        <v>4447</v>
      </c>
    </row>
    <row r="1816" spans="1:16">
      <c r="A1816">
        <v>90502911</v>
      </c>
      <c r="B1816" t="s">
        <v>16</v>
      </c>
      <c r="C1816" t="s">
        <v>22</v>
      </c>
      <c r="D1816" s="2">
        <v>0.03</v>
      </c>
      <c r="E1816" t="s">
        <v>4708</v>
      </c>
      <c r="F1816" t="s">
        <v>4709</v>
      </c>
      <c r="G1816" t="s">
        <v>4710</v>
      </c>
      <c r="H1816">
        <v>3147</v>
      </c>
      <c r="I1816">
        <v>1.17469</v>
      </c>
      <c r="J1816">
        <v>1.17307</v>
      </c>
      <c r="K1816" s="2">
        <v>4.86</v>
      </c>
      <c r="L1816" s="2">
        <v>0</v>
      </c>
      <c r="M1816" s="2">
        <v>0</v>
      </c>
      <c r="N1816" s="2" t="str">
        <f>SUM(K1816+L1816+M1816)</f>
        <v>0</v>
      </c>
      <c r="O1816">
        <v>66445577</v>
      </c>
      <c r="P1816" t="s">
        <v>21</v>
      </c>
    </row>
    <row r="1817" spans="1:16">
      <c r="A1817">
        <v>90503765</v>
      </c>
      <c r="B1817" t="s">
        <v>1009</v>
      </c>
      <c r="C1817" t="s">
        <v>17</v>
      </c>
      <c r="D1817" s="2">
        <v>0.06</v>
      </c>
      <c r="E1817" t="s">
        <v>4711</v>
      </c>
      <c r="F1817" t="s">
        <v>4682</v>
      </c>
      <c r="G1817" t="s">
        <v>4712</v>
      </c>
      <c r="H1817">
        <v>21621</v>
      </c>
      <c r="I1817">
        <v>0.79073</v>
      </c>
      <c r="J1817">
        <v>0.7934099999999999</v>
      </c>
      <c r="K1817" s="2">
        <v>16.08</v>
      </c>
      <c r="L1817" s="2">
        <v>0</v>
      </c>
      <c r="M1817" s="2">
        <v>0</v>
      </c>
      <c r="N1817" s="2" t="str">
        <f>SUM(K1817+L1817+M1817)</f>
        <v>0</v>
      </c>
      <c r="O1817">
        <v>11998866</v>
      </c>
      <c r="P1817" t="s">
        <v>4441</v>
      </c>
    </row>
    <row r="1818" spans="1:16">
      <c r="A1818">
        <v>90504184</v>
      </c>
      <c r="B1818" t="s">
        <v>1009</v>
      </c>
      <c r="C1818" t="s">
        <v>22</v>
      </c>
      <c r="D1818" s="2">
        <v>0.01</v>
      </c>
      <c r="E1818" t="s">
        <v>4713</v>
      </c>
      <c r="F1818" t="s">
        <v>4714</v>
      </c>
      <c r="G1818" t="s">
        <v>4715</v>
      </c>
      <c r="H1818">
        <v>20989</v>
      </c>
      <c r="I1818">
        <v>0.79065</v>
      </c>
      <c r="J1818">
        <v>0.79351</v>
      </c>
      <c r="K1818" s="2">
        <v>-2.86</v>
      </c>
      <c r="L1818" s="2">
        <v>0</v>
      </c>
      <c r="M1818" s="2">
        <v>0</v>
      </c>
      <c r="N1818" s="2" t="str">
        <f>SUM(K1818+L1818+M1818)</f>
        <v>0</v>
      </c>
      <c r="O1818">
        <v>11998877</v>
      </c>
      <c r="P1818" t="s">
        <v>4447</v>
      </c>
    </row>
    <row r="1819" spans="1:16">
      <c r="A1819">
        <v>90504326</v>
      </c>
      <c r="B1819" t="s">
        <v>16</v>
      </c>
      <c r="C1819" t="s">
        <v>17</v>
      </c>
      <c r="D1819" s="2">
        <v>0.01</v>
      </c>
      <c r="E1819" t="s">
        <v>4716</v>
      </c>
      <c r="F1819" t="s">
        <v>4717</v>
      </c>
      <c r="G1819" t="s">
        <v>4718</v>
      </c>
      <c r="H1819">
        <v>5082</v>
      </c>
      <c r="I1819">
        <v>1.17505</v>
      </c>
      <c r="J1819">
        <v>1.17466</v>
      </c>
      <c r="K1819" s="2">
        <v>-0.39</v>
      </c>
      <c r="L1819" s="2">
        <v>0</v>
      </c>
      <c r="M1819" s="2">
        <v>0</v>
      </c>
      <c r="N1819" s="2" t="str">
        <f>SUM(K1819+L1819+M1819)</f>
        <v>0</v>
      </c>
      <c r="O1819">
        <v>66445577</v>
      </c>
      <c r="P1819" t="s">
        <v>21</v>
      </c>
    </row>
    <row r="1820" spans="1:16">
      <c r="A1820">
        <v>90505612</v>
      </c>
      <c r="B1820" t="s">
        <v>16</v>
      </c>
      <c r="C1820" t="s">
        <v>17</v>
      </c>
      <c r="D1820" s="2">
        <v>0.02</v>
      </c>
      <c r="E1820" t="s">
        <v>4719</v>
      </c>
      <c r="F1820" t="s">
        <v>4720</v>
      </c>
      <c r="G1820" t="s">
        <v>4721</v>
      </c>
      <c r="H1820">
        <v>3523</v>
      </c>
      <c r="I1820">
        <v>1.17392</v>
      </c>
      <c r="J1820">
        <v>1.17467</v>
      </c>
      <c r="K1820" s="2">
        <v>1.5</v>
      </c>
      <c r="L1820" s="2">
        <v>0</v>
      </c>
      <c r="M1820" s="2">
        <v>0</v>
      </c>
      <c r="N1820" s="2" t="str">
        <f>SUM(K1820+L1820+M1820)</f>
        <v>0</v>
      </c>
      <c r="O1820">
        <v>66445577</v>
      </c>
      <c r="P1820" t="s">
        <v>21</v>
      </c>
    </row>
    <row r="1821" spans="1:16">
      <c r="A1821">
        <v>90506568</v>
      </c>
      <c r="B1821" t="s">
        <v>16</v>
      </c>
      <c r="C1821" t="s">
        <v>22</v>
      </c>
      <c r="D1821" s="2">
        <v>0.01</v>
      </c>
      <c r="E1821" t="s">
        <v>4722</v>
      </c>
      <c r="F1821" t="s">
        <v>4723</v>
      </c>
      <c r="G1821" t="s">
        <v>4724</v>
      </c>
      <c r="H1821">
        <v>6896</v>
      </c>
      <c r="I1821">
        <v>1.1732</v>
      </c>
      <c r="J1821">
        <v>1.17371</v>
      </c>
      <c r="K1821" s="2">
        <v>-0.51</v>
      </c>
      <c r="L1821" s="2">
        <v>0</v>
      </c>
      <c r="M1821" s="2">
        <v>0</v>
      </c>
      <c r="N1821" s="2" t="str">
        <f>SUM(K1821+L1821+M1821)</f>
        <v>0</v>
      </c>
      <c r="O1821">
        <v>66445577</v>
      </c>
      <c r="P1821" t="s">
        <v>21</v>
      </c>
    </row>
    <row r="1822" spans="1:16">
      <c r="A1822">
        <v>90507645</v>
      </c>
      <c r="B1822" t="s">
        <v>1547</v>
      </c>
      <c r="C1822" t="s">
        <v>17</v>
      </c>
      <c r="D1822" s="2">
        <v>0.05</v>
      </c>
      <c r="E1822" t="s">
        <v>4725</v>
      </c>
      <c r="F1822" t="s">
        <v>4726</v>
      </c>
      <c r="G1822" t="s">
        <v>4727</v>
      </c>
      <c r="H1822">
        <v>414377</v>
      </c>
      <c r="I1822">
        <v>1.62793</v>
      </c>
      <c r="J1822">
        <v>1.62513</v>
      </c>
      <c r="K1822" s="2">
        <v>-11.05</v>
      </c>
      <c r="L1822" s="2">
        <v>0</v>
      </c>
      <c r="M1822" s="2">
        <v>-1.78</v>
      </c>
      <c r="N1822" s="2" t="str">
        <f>SUM(K1822+L1822+M1822)</f>
        <v>0</v>
      </c>
      <c r="O1822">
        <v>166480</v>
      </c>
      <c r="P1822" t="s">
        <v>1179</v>
      </c>
    </row>
    <row r="1823" spans="1:16">
      <c r="A1823">
        <v>90507887</v>
      </c>
      <c r="B1823" t="s">
        <v>16</v>
      </c>
      <c r="C1823" t="s">
        <v>22</v>
      </c>
      <c r="D1823" s="2">
        <v>0.02</v>
      </c>
      <c r="E1823" t="s">
        <v>4728</v>
      </c>
      <c r="F1823" t="s">
        <v>4723</v>
      </c>
      <c r="G1823" t="s">
        <v>2716</v>
      </c>
      <c r="H1823">
        <v>4556</v>
      </c>
      <c r="I1823">
        <v>1.17448</v>
      </c>
      <c r="J1823">
        <v>1.17371</v>
      </c>
      <c r="K1823" s="2">
        <v>1.54</v>
      </c>
      <c r="L1823" s="2">
        <v>0</v>
      </c>
      <c r="M1823" s="2">
        <v>0</v>
      </c>
      <c r="N1823" s="2" t="str">
        <f>SUM(K1823+L1823+M1823)</f>
        <v>0</v>
      </c>
      <c r="O1823">
        <v>66445577</v>
      </c>
      <c r="P1823" t="s">
        <v>21</v>
      </c>
    </row>
    <row r="1824" spans="1:16">
      <c r="A1824">
        <v>90508265</v>
      </c>
      <c r="B1824" t="s">
        <v>1016</v>
      </c>
      <c r="C1824" t="s">
        <v>17</v>
      </c>
      <c r="D1824" s="2">
        <v>0.03</v>
      </c>
      <c r="E1824" t="s">
        <v>4729</v>
      </c>
      <c r="F1824" t="s">
        <v>4706</v>
      </c>
      <c r="G1824" t="s">
        <v>4730</v>
      </c>
      <c r="H1824">
        <v>20333</v>
      </c>
      <c r="I1824">
        <v>1.29164</v>
      </c>
      <c r="J1824">
        <v>1.28556</v>
      </c>
      <c r="K1824" s="2">
        <v>-18.24</v>
      </c>
      <c r="L1824" s="2">
        <v>0</v>
      </c>
      <c r="M1824" s="2">
        <v>0</v>
      </c>
      <c r="N1824" s="2" t="str">
        <f>SUM(K1824+L1824+M1824)</f>
        <v>0</v>
      </c>
      <c r="O1824">
        <v>11998877</v>
      </c>
      <c r="P1824" t="s">
        <v>4434</v>
      </c>
    </row>
    <row r="1825" spans="1:16">
      <c r="A1825">
        <v>90508461</v>
      </c>
      <c r="B1825" t="s">
        <v>16</v>
      </c>
      <c r="C1825" t="s">
        <v>17</v>
      </c>
      <c r="D1825" s="2">
        <v>0.01</v>
      </c>
      <c r="E1825" t="s">
        <v>4731</v>
      </c>
      <c r="F1825" t="s">
        <v>4732</v>
      </c>
      <c r="G1825" t="s">
        <v>4733</v>
      </c>
      <c r="H1825">
        <v>322</v>
      </c>
      <c r="I1825">
        <v>1.1747</v>
      </c>
      <c r="J1825">
        <v>1.17576</v>
      </c>
      <c r="K1825" s="2">
        <v>1.06</v>
      </c>
      <c r="L1825" s="2">
        <v>0</v>
      </c>
      <c r="M1825" s="2">
        <v>0</v>
      </c>
      <c r="N1825" s="2" t="str">
        <f>SUM(K1825+L1825+M1825)</f>
        <v>0</v>
      </c>
      <c r="O1825">
        <v>66445577</v>
      </c>
      <c r="P1825" t="s">
        <v>21</v>
      </c>
    </row>
    <row r="1826" spans="1:16">
      <c r="A1826">
        <v>90509364</v>
      </c>
      <c r="B1826" t="s">
        <v>1009</v>
      </c>
      <c r="C1826" t="s">
        <v>17</v>
      </c>
      <c r="D1826" s="2">
        <v>0.03</v>
      </c>
      <c r="E1826" t="s">
        <v>4734</v>
      </c>
      <c r="F1826" t="s">
        <v>4682</v>
      </c>
      <c r="G1826" t="s">
        <v>4735</v>
      </c>
      <c r="H1826">
        <v>14996</v>
      </c>
      <c r="I1826">
        <v>0.79319</v>
      </c>
      <c r="J1826">
        <v>0.7934</v>
      </c>
      <c r="K1826" s="2">
        <v>0.63</v>
      </c>
      <c r="L1826" s="2">
        <v>0</v>
      </c>
      <c r="M1826" s="2">
        <v>0</v>
      </c>
      <c r="N1826" s="2" t="str">
        <f>SUM(K1826+L1826+M1826)</f>
        <v>0</v>
      </c>
      <c r="O1826">
        <v>11998877</v>
      </c>
      <c r="P1826" t="s">
        <v>4434</v>
      </c>
    </row>
    <row r="1827" spans="1:16">
      <c r="A1827">
        <v>90510052</v>
      </c>
      <c r="B1827" t="s">
        <v>16</v>
      </c>
      <c r="C1827" t="s">
        <v>17</v>
      </c>
      <c r="D1827" s="2">
        <v>0.01</v>
      </c>
      <c r="E1827" t="s">
        <v>4736</v>
      </c>
      <c r="F1827" t="s">
        <v>4737</v>
      </c>
      <c r="G1827" t="s">
        <v>4738</v>
      </c>
      <c r="H1827">
        <v>17760</v>
      </c>
      <c r="I1827">
        <v>1.17636</v>
      </c>
      <c r="J1827">
        <v>1.17578</v>
      </c>
      <c r="K1827" s="2">
        <v>-0.58</v>
      </c>
      <c r="L1827" s="2">
        <v>0</v>
      </c>
      <c r="M1827" s="2">
        <v>0</v>
      </c>
      <c r="N1827" s="2" t="str">
        <f>SUM(K1827+L1827+M1827)</f>
        <v>0</v>
      </c>
      <c r="O1827">
        <v>66445577</v>
      </c>
      <c r="P1827" t="s">
        <v>21</v>
      </c>
    </row>
    <row r="1828" spans="1:16">
      <c r="A1828">
        <v>90510310</v>
      </c>
      <c r="B1828" t="s">
        <v>16</v>
      </c>
      <c r="C1828" t="s">
        <v>17</v>
      </c>
      <c r="D1828" s="2">
        <v>0.02</v>
      </c>
      <c r="E1828" t="s">
        <v>4739</v>
      </c>
      <c r="F1828" t="s">
        <v>4740</v>
      </c>
      <c r="G1828" t="s">
        <v>4741</v>
      </c>
      <c r="H1828">
        <v>17401</v>
      </c>
      <c r="I1828">
        <v>1.17514</v>
      </c>
      <c r="J1828">
        <v>1.17581</v>
      </c>
      <c r="K1828" s="2">
        <v>1.34</v>
      </c>
      <c r="L1828" s="2">
        <v>0</v>
      </c>
      <c r="M1828" s="2">
        <v>0</v>
      </c>
      <c r="N1828" s="2" t="str">
        <f>SUM(K1828+L1828+M1828)</f>
        <v>0</v>
      </c>
      <c r="O1828">
        <v>66445577</v>
      </c>
      <c r="P1828" t="s">
        <v>21</v>
      </c>
    </row>
    <row r="1829" spans="1:16">
      <c r="A1829">
        <v>90510737</v>
      </c>
      <c r="B1829" t="s">
        <v>1016</v>
      </c>
      <c r="C1829" t="s">
        <v>22</v>
      </c>
      <c r="D1829" s="2">
        <v>0.06</v>
      </c>
      <c r="E1829" t="s">
        <v>4742</v>
      </c>
      <c r="F1829" t="s">
        <v>4706</v>
      </c>
      <c r="G1829" t="s">
        <v>4743</v>
      </c>
      <c r="H1829">
        <v>18143</v>
      </c>
      <c r="I1829">
        <v>1.28895</v>
      </c>
      <c r="J1829">
        <v>1.2857</v>
      </c>
      <c r="K1829" s="2">
        <v>19.5</v>
      </c>
      <c r="L1829" s="2">
        <v>0</v>
      </c>
      <c r="M1829" s="2">
        <v>0</v>
      </c>
      <c r="N1829" s="2" t="str">
        <f>SUM(K1829+L1829+M1829)</f>
        <v>0</v>
      </c>
      <c r="O1829">
        <v>11998877</v>
      </c>
      <c r="P1829" t="s">
        <v>4599</v>
      </c>
    </row>
    <row r="1830" spans="1:16">
      <c r="A1830">
        <v>90511987</v>
      </c>
      <c r="B1830" t="s">
        <v>16</v>
      </c>
      <c r="C1830" t="s">
        <v>22</v>
      </c>
      <c r="D1830" s="2">
        <v>0.01</v>
      </c>
      <c r="E1830" t="s">
        <v>4744</v>
      </c>
      <c r="F1830" t="s">
        <v>4745</v>
      </c>
      <c r="G1830" t="s">
        <v>4746</v>
      </c>
      <c r="H1830">
        <v>2890</v>
      </c>
      <c r="I1830">
        <v>1.17406</v>
      </c>
      <c r="J1830">
        <v>1.1744</v>
      </c>
      <c r="K1830" s="2">
        <v>-0.34</v>
      </c>
      <c r="L1830" s="2">
        <v>0</v>
      </c>
      <c r="M1830" s="2">
        <v>0</v>
      </c>
      <c r="N1830" s="2" t="str">
        <f>SUM(K1830+L1830+M1830)</f>
        <v>0</v>
      </c>
      <c r="O1830">
        <v>66445577</v>
      </c>
      <c r="P1830" t="s">
        <v>21</v>
      </c>
    </row>
    <row r="1831" spans="1:16">
      <c r="A1831">
        <v>90512831</v>
      </c>
      <c r="B1831" t="s">
        <v>16</v>
      </c>
      <c r="C1831" t="s">
        <v>22</v>
      </c>
      <c r="D1831" s="2">
        <v>0.02</v>
      </c>
      <c r="E1831" t="s">
        <v>4747</v>
      </c>
      <c r="F1831" t="s">
        <v>4748</v>
      </c>
      <c r="G1831" t="s">
        <v>4749</v>
      </c>
      <c r="H1831">
        <v>1151</v>
      </c>
      <c r="I1831">
        <v>1.17507</v>
      </c>
      <c r="J1831">
        <v>1.17441</v>
      </c>
      <c r="K1831" s="2">
        <v>1.32</v>
      </c>
      <c r="L1831" s="2">
        <v>0</v>
      </c>
      <c r="M1831" s="2">
        <v>0</v>
      </c>
      <c r="N1831" s="2" t="str">
        <f>SUM(K1831+L1831+M1831)</f>
        <v>0</v>
      </c>
      <c r="O1831">
        <v>66445577</v>
      </c>
      <c r="P1831" t="s">
        <v>21</v>
      </c>
    </row>
    <row r="1832" spans="1:16">
      <c r="A1832">
        <v>90514027</v>
      </c>
      <c r="B1832" t="s">
        <v>16</v>
      </c>
      <c r="C1832" t="s">
        <v>22</v>
      </c>
      <c r="D1832" s="2">
        <v>0.01</v>
      </c>
      <c r="E1832" t="s">
        <v>4750</v>
      </c>
      <c r="F1832" t="s">
        <v>4751</v>
      </c>
      <c r="G1832" t="s">
        <v>4752</v>
      </c>
      <c r="H1832">
        <v>1394</v>
      </c>
      <c r="I1832">
        <v>1.17474</v>
      </c>
      <c r="J1832">
        <v>1.17373</v>
      </c>
      <c r="K1832" s="2">
        <v>1.01</v>
      </c>
      <c r="L1832" s="2">
        <v>0</v>
      </c>
      <c r="M1832" s="2">
        <v>0</v>
      </c>
      <c r="N1832" s="2" t="str">
        <f>SUM(K1832+L1832+M1832)</f>
        <v>0</v>
      </c>
      <c r="O1832">
        <v>66445577</v>
      </c>
      <c r="P1832" t="s">
        <v>21</v>
      </c>
    </row>
    <row r="1833" spans="1:16">
      <c r="A1833">
        <v>90514600</v>
      </c>
      <c r="B1833" t="s">
        <v>16</v>
      </c>
      <c r="C1833" t="s">
        <v>22</v>
      </c>
      <c r="D1833" s="2">
        <v>0.01</v>
      </c>
      <c r="E1833" t="s">
        <v>4753</v>
      </c>
      <c r="F1833" t="s">
        <v>4754</v>
      </c>
      <c r="G1833" t="s">
        <v>4755</v>
      </c>
      <c r="H1833">
        <v>7114</v>
      </c>
      <c r="I1833">
        <v>1.1736</v>
      </c>
      <c r="J1833">
        <v>1.17395</v>
      </c>
      <c r="K1833" s="2">
        <v>-0.35</v>
      </c>
      <c r="L1833" s="2">
        <v>0</v>
      </c>
      <c r="M1833" s="2">
        <v>0</v>
      </c>
      <c r="N1833" s="2" t="str">
        <f>SUM(K1833+L1833+M1833)</f>
        <v>0</v>
      </c>
      <c r="O1833">
        <v>66445577</v>
      </c>
      <c r="P1833" t="s">
        <v>21</v>
      </c>
    </row>
    <row r="1834" spans="1:16">
      <c r="A1834">
        <v>90517247</v>
      </c>
      <c r="B1834" t="s">
        <v>16</v>
      </c>
      <c r="C1834" t="s">
        <v>22</v>
      </c>
      <c r="D1834" s="2">
        <v>0.02</v>
      </c>
      <c r="E1834" t="s">
        <v>4756</v>
      </c>
      <c r="F1834" t="s">
        <v>4754</v>
      </c>
      <c r="G1834" t="s">
        <v>4757</v>
      </c>
      <c r="H1834">
        <v>3214</v>
      </c>
      <c r="I1834">
        <v>1.1747</v>
      </c>
      <c r="J1834">
        <v>1.17394</v>
      </c>
      <c r="K1834" s="2">
        <v>1.52</v>
      </c>
      <c r="L1834" s="2">
        <v>0</v>
      </c>
      <c r="M1834" s="2">
        <v>0</v>
      </c>
      <c r="N1834" s="2" t="str">
        <f>SUM(K1834+L1834+M1834)</f>
        <v>0</v>
      </c>
      <c r="O1834">
        <v>66445577</v>
      </c>
      <c r="P1834" t="s">
        <v>21</v>
      </c>
    </row>
    <row r="1835" spans="1:16">
      <c r="A1835">
        <v>90521135</v>
      </c>
      <c r="B1835" t="s">
        <v>16</v>
      </c>
      <c r="C1835" t="s">
        <v>22</v>
      </c>
      <c r="D1835" s="2">
        <v>0.01</v>
      </c>
      <c r="E1835" t="s">
        <v>4758</v>
      </c>
      <c r="F1835" t="s">
        <v>4759</v>
      </c>
      <c r="G1835" t="s">
        <v>4760</v>
      </c>
      <c r="H1835">
        <v>2209</v>
      </c>
      <c r="I1835">
        <v>1.17393</v>
      </c>
      <c r="J1835">
        <v>1.17445</v>
      </c>
      <c r="K1835" s="2">
        <v>-0.52</v>
      </c>
      <c r="L1835" s="2">
        <v>0</v>
      </c>
      <c r="M1835" s="2">
        <v>0</v>
      </c>
      <c r="N1835" s="2" t="str">
        <f>SUM(K1835+L1835+M1835)</f>
        <v>0</v>
      </c>
      <c r="O1835">
        <v>66445577</v>
      </c>
      <c r="P1835" t="s">
        <v>21</v>
      </c>
    </row>
    <row r="1836" spans="1:16">
      <c r="A1836">
        <v>90522856</v>
      </c>
      <c r="B1836" t="s">
        <v>16</v>
      </c>
      <c r="C1836" t="s">
        <v>17</v>
      </c>
      <c r="D1836" s="2">
        <v>0.01</v>
      </c>
      <c r="E1836" t="s">
        <v>4761</v>
      </c>
      <c r="F1836" t="s">
        <v>4762</v>
      </c>
      <c r="G1836" t="s">
        <v>4763</v>
      </c>
      <c r="H1836">
        <v>5114</v>
      </c>
      <c r="I1836">
        <v>1.17448</v>
      </c>
      <c r="J1836">
        <v>1.17408</v>
      </c>
      <c r="K1836" s="2">
        <v>-0.4</v>
      </c>
      <c r="L1836" s="2">
        <v>0</v>
      </c>
      <c r="M1836" s="2">
        <v>0</v>
      </c>
      <c r="N1836" s="2" t="str">
        <f>SUM(K1836+L1836+M1836)</f>
        <v>0</v>
      </c>
      <c r="O1836">
        <v>66445577</v>
      </c>
      <c r="P1836" t="s">
        <v>21</v>
      </c>
    </row>
    <row r="1837" spans="1:16">
      <c r="A1837">
        <v>90523098</v>
      </c>
      <c r="B1837" t="s">
        <v>1016</v>
      </c>
      <c r="C1837" t="s">
        <v>22</v>
      </c>
      <c r="D1837" s="2">
        <v>0.27</v>
      </c>
      <c r="E1837" t="s">
        <v>4764</v>
      </c>
      <c r="F1837" t="s">
        <v>4624</v>
      </c>
      <c r="G1837" t="s">
        <v>4765</v>
      </c>
      <c r="H1837">
        <v>381734</v>
      </c>
      <c r="I1837">
        <v>1.2865</v>
      </c>
      <c r="J1837">
        <v>1.28121</v>
      </c>
      <c r="K1837" s="2">
        <v>142.83</v>
      </c>
      <c r="L1837" s="2">
        <v>0</v>
      </c>
      <c r="M1837" s="2">
        <v>0.42</v>
      </c>
      <c r="N1837" s="2" t="str">
        <f>SUM(K1837+L1837+M1837)</f>
        <v>0</v>
      </c>
      <c r="O1837">
        <v>11998866</v>
      </c>
      <c r="P1837" t="s">
        <v>4766</v>
      </c>
    </row>
    <row r="1838" spans="1:16">
      <c r="A1838">
        <v>90523737</v>
      </c>
      <c r="B1838" t="s">
        <v>16</v>
      </c>
      <c r="C1838" t="s">
        <v>22</v>
      </c>
      <c r="D1838" s="2">
        <v>0.02</v>
      </c>
      <c r="E1838" t="s">
        <v>4767</v>
      </c>
      <c r="F1838" t="s">
        <v>4768</v>
      </c>
      <c r="G1838" t="s">
        <v>4106</v>
      </c>
      <c r="H1838">
        <v>290</v>
      </c>
      <c r="I1838">
        <v>1.17526</v>
      </c>
      <c r="J1838">
        <v>1.17451</v>
      </c>
      <c r="K1838" s="2">
        <v>1.5</v>
      </c>
      <c r="L1838" s="2">
        <v>0</v>
      </c>
      <c r="M1838" s="2">
        <v>0</v>
      </c>
      <c r="N1838" s="2" t="str">
        <f>SUM(K1838+L1838+M1838)</f>
        <v>0</v>
      </c>
      <c r="O1838">
        <v>66445577</v>
      </c>
      <c r="P1838" t="s">
        <v>21</v>
      </c>
    </row>
    <row r="1839" spans="1:16">
      <c r="A1839">
        <v>90524774</v>
      </c>
      <c r="B1839" t="s">
        <v>16</v>
      </c>
      <c r="C1839" t="s">
        <v>22</v>
      </c>
      <c r="D1839" s="2">
        <v>0.01</v>
      </c>
      <c r="E1839" t="s">
        <v>4769</v>
      </c>
      <c r="F1839" t="s">
        <v>4770</v>
      </c>
      <c r="G1839" t="s">
        <v>4771</v>
      </c>
      <c r="H1839">
        <v>2372</v>
      </c>
      <c r="I1839">
        <v>1.17432</v>
      </c>
      <c r="J1839">
        <v>1.17329</v>
      </c>
      <c r="K1839" s="2">
        <v>1.03</v>
      </c>
      <c r="L1839" s="2">
        <v>0</v>
      </c>
      <c r="M1839" s="2">
        <v>0</v>
      </c>
      <c r="N1839" s="2" t="str">
        <f>SUM(K1839+L1839+M1839)</f>
        <v>0</v>
      </c>
      <c r="O1839">
        <v>66445577</v>
      </c>
      <c r="P1839" t="s">
        <v>21</v>
      </c>
    </row>
    <row r="1840" spans="1:16">
      <c r="A1840">
        <v>90528019</v>
      </c>
      <c r="B1840" t="s">
        <v>16</v>
      </c>
      <c r="C1840" t="s">
        <v>22</v>
      </c>
      <c r="D1840" s="2">
        <v>0.01</v>
      </c>
      <c r="E1840" t="s">
        <v>4772</v>
      </c>
      <c r="F1840" t="s">
        <v>4773</v>
      </c>
      <c r="G1840" t="s">
        <v>4774</v>
      </c>
      <c r="H1840">
        <v>226674</v>
      </c>
      <c r="I1840">
        <v>1.17357</v>
      </c>
      <c r="J1840">
        <v>1.17398</v>
      </c>
      <c r="K1840" s="2">
        <v>-0.41</v>
      </c>
      <c r="L1840" s="2">
        <v>0</v>
      </c>
      <c r="M1840" s="2">
        <v>0.02</v>
      </c>
      <c r="N1840" s="2" t="str">
        <f>SUM(K1840+L1840+M1840)</f>
        <v>0</v>
      </c>
      <c r="O1840">
        <v>66445577</v>
      </c>
      <c r="P1840" t="s">
        <v>21</v>
      </c>
    </row>
    <row r="1841" spans="1:16">
      <c r="A1841">
        <v>90528245</v>
      </c>
      <c r="B1841" t="s">
        <v>16</v>
      </c>
      <c r="C1841" t="s">
        <v>17</v>
      </c>
      <c r="D1841" s="2">
        <v>0.02</v>
      </c>
      <c r="E1841" t="s">
        <v>4775</v>
      </c>
      <c r="F1841" t="s">
        <v>4762</v>
      </c>
      <c r="G1841" t="s">
        <v>4776</v>
      </c>
      <c r="H1841">
        <v>256</v>
      </c>
      <c r="I1841">
        <v>1.17324</v>
      </c>
      <c r="J1841">
        <v>1.17408</v>
      </c>
      <c r="K1841" s="2">
        <v>1.68</v>
      </c>
      <c r="L1841" s="2">
        <v>0</v>
      </c>
      <c r="M1841" s="2">
        <v>0</v>
      </c>
      <c r="N1841" s="2" t="str">
        <f>SUM(K1841+L1841+M1841)</f>
        <v>0</v>
      </c>
      <c r="O1841">
        <v>66445577</v>
      </c>
      <c r="P1841" t="s">
        <v>21</v>
      </c>
    </row>
    <row r="1842" spans="1:16">
      <c r="A1842">
        <v>90531561</v>
      </c>
      <c r="B1842" t="s">
        <v>16</v>
      </c>
      <c r="C1842" t="s">
        <v>22</v>
      </c>
      <c r="D1842" s="2">
        <v>0.02</v>
      </c>
      <c r="E1842" t="s">
        <v>4777</v>
      </c>
      <c r="F1842" t="s">
        <v>4773</v>
      </c>
      <c r="G1842" t="s">
        <v>4778</v>
      </c>
      <c r="H1842">
        <v>225173</v>
      </c>
      <c r="I1842">
        <v>1.17465</v>
      </c>
      <c r="J1842">
        <v>1.17403</v>
      </c>
      <c r="K1842" s="2">
        <v>1.24</v>
      </c>
      <c r="L1842" s="2">
        <v>0</v>
      </c>
      <c r="M1842" s="2">
        <v>0.03</v>
      </c>
      <c r="N1842" s="2" t="str">
        <f>SUM(K1842+L1842+M1842)</f>
        <v>0</v>
      </c>
      <c r="O1842">
        <v>66445577</v>
      </c>
      <c r="P1842" t="s">
        <v>21</v>
      </c>
    </row>
    <row r="1843" spans="1:16">
      <c r="A1843">
        <v>90531638</v>
      </c>
      <c r="B1843" t="s">
        <v>16</v>
      </c>
      <c r="C1843" t="s">
        <v>17</v>
      </c>
      <c r="D1843" s="2">
        <v>0.01</v>
      </c>
      <c r="E1843" t="s">
        <v>4779</v>
      </c>
      <c r="F1843" t="s">
        <v>4780</v>
      </c>
      <c r="G1843" t="s">
        <v>4781</v>
      </c>
      <c r="H1843">
        <v>9328</v>
      </c>
      <c r="I1843">
        <v>1.17473</v>
      </c>
      <c r="J1843">
        <v>1.17572</v>
      </c>
      <c r="K1843" s="2">
        <v>0.99</v>
      </c>
      <c r="L1843" s="2">
        <v>0</v>
      </c>
      <c r="M1843" s="2">
        <v>0</v>
      </c>
      <c r="N1843" s="2" t="str">
        <f>SUM(K1843+L1843+M1843)</f>
        <v>0</v>
      </c>
      <c r="O1843">
        <v>66445577</v>
      </c>
      <c r="P1843" t="s">
        <v>21</v>
      </c>
    </row>
    <row r="1844" spans="1:16">
      <c r="A1844">
        <v>90533115</v>
      </c>
      <c r="B1844" t="s">
        <v>1009</v>
      </c>
      <c r="C1844" t="s">
        <v>22</v>
      </c>
      <c r="D1844" s="2">
        <v>0.01</v>
      </c>
      <c r="E1844" t="s">
        <v>4782</v>
      </c>
      <c r="F1844" t="s">
        <v>4783</v>
      </c>
      <c r="G1844" t="s">
        <v>4784</v>
      </c>
      <c r="H1844">
        <v>321821</v>
      </c>
      <c r="I1844">
        <v>0.79322</v>
      </c>
      <c r="J1844">
        <v>0.79061</v>
      </c>
      <c r="K1844" s="2">
        <v>2.61</v>
      </c>
      <c r="L1844" s="2">
        <v>0</v>
      </c>
      <c r="M1844" s="2">
        <v>-0.1</v>
      </c>
      <c r="N1844" s="2" t="str">
        <f>SUM(K1844+L1844+M1844)</f>
        <v>0</v>
      </c>
      <c r="O1844">
        <v>11998877</v>
      </c>
      <c r="P1844" t="s">
        <v>4447</v>
      </c>
    </row>
    <row r="1845" spans="1:16">
      <c r="A1845">
        <v>90534823</v>
      </c>
      <c r="B1845" t="s">
        <v>2797</v>
      </c>
      <c r="C1845" t="s">
        <v>22</v>
      </c>
      <c r="D1845" s="2">
        <v>0.05</v>
      </c>
      <c r="E1845" t="s">
        <v>4785</v>
      </c>
      <c r="F1845" t="s">
        <v>4786</v>
      </c>
      <c r="G1845" t="s">
        <v>4787</v>
      </c>
      <c r="H1845">
        <v>225520</v>
      </c>
      <c r="I1845">
        <v>1.1351</v>
      </c>
      <c r="J1845">
        <v>1.13376</v>
      </c>
      <c r="K1845" s="2">
        <v>6.93</v>
      </c>
      <c r="L1845" s="2">
        <v>0</v>
      </c>
      <c r="M1845" s="2">
        <v>-0.17</v>
      </c>
      <c r="N1845" s="2" t="str">
        <f>SUM(K1845+L1845+M1845)</f>
        <v>0</v>
      </c>
      <c r="O1845">
        <v>166480</v>
      </c>
      <c r="P1845" t="s">
        <v>1179</v>
      </c>
    </row>
    <row r="1846" spans="1:16">
      <c r="A1846">
        <v>90557409</v>
      </c>
      <c r="B1846" t="s">
        <v>16</v>
      </c>
      <c r="C1846" t="s">
        <v>17</v>
      </c>
      <c r="D1846" s="2">
        <v>0.01</v>
      </c>
      <c r="E1846" t="s">
        <v>4788</v>
      </c>
      <c r="F1846" t="s">
        <v>4789</v>
      </c>
      <c r="G1846" t="s">
        <v>4790</v>
      </c>
      <c r="H1846">
        <v>229020</v>
      </c>
      <c r="I1846">
        <v>1.17631</v>
      </c>
      <c r="J1846">
        <v>1.17579</v>
      </c>
      <c r="K1846" s="2">
        <v>-0.52</v>
      </c>
      <c r="L1846" s="2">
        <v>0</v>
      </c>
      <c r="M1846" s="2">
        <v>-0.08</v>
      </c>
      <c r="N1846" s="2" t="str">
        <f>SUM(K1846+L1846+M1846)</f>
        <v>0</v>
      </c>
      <c r="O1846">
        <v>66445577</v>
      </c>
      <c r="P1846" t="s">
        <v>21</v>
      </c>
    </row>
    <row r="1847" spans="1:16">
      <c r="A1847">
        <v>90562617</v>
      </c>
      <c r="B1847" t="s">
        <v>1016</v>
      </c>
      <c r="C1847" t="s">
        <v>22</v>
      </c>
      <c r="D1847" s="2">
        <v>0.01</v>
      </c>
      <c r="E1847" t="s">
        <v>4791</v>
      </c>
      <c r="F1847" t="s">
        <v>4792</v>
      </c>
      <c r="G1847" t="s">
        <v>4793</v>
      </c>
      <c r="H1847">
        <v>208049</v>
      </c>
      <c r="I1847">
        <v>1.28843</v>
      </c>
      <c r="J1847">
        <v>1.2859</v>
      </c>
      <c r="K1847" s="2">
        <v>2.53</v>
      </c>
      <c r="L1847" s="2">
        <v>0</v>
      </c>
      <c r="M1847" s="2">
        <v>0.01</v>
      </c>
      <c r="N1847" s="2" t="str">
        <f>SUM(K1847+L1847+M1847)</f>
        <v>0</v>
      </c>
      <c r="O1847">
        <v>11998877</v>
      </c>
      <c r="P1847" t="s">
        <v>4447</v>
      </c>
    </row>
    <row r="1848" spans="1:16">
      <c r="A1848">
        <v>90562716</v>
      </c>
      <c r="B1848" t="s">
        <v>1009</v>
      </c>
      <c r="C1848" t="s">
        <v>17</v>
      </c>
      <c r="D1848" s="2">
        <v>0.01</v>
      </c>
      <c r="E1848" t="s">
        <v>4794</v>
      </c>
      <c r="F1848" t="s">
        <v>4795</v>
      </c>
      <c r="G1848" t="s">
        <v>4796</v>
      </c>
      <c r="H1848">
        <v>333476</v>
      </c>
      <c r="I1848">
        <v>0.79315</v>
      </c>
      <c r="J1848">
        <v>0.79013</v>
      </c>
      <c r="K1848" s="2">
        <v>-3.02</v>
      </c>
      <c r="L1848" s="2">
        <v>0</v>
      </c>
      <c r="M1848" s="2">
        <v>-0.02</v>
      </c>
      <c r="N1848" s="2" t="str">
        <f>SUM(K1848+L1848+M1848)</f>
        <v>0</v>
      </c>
      <c r="O1848">
        <v>11998866</v>
      </c>
      <c r="P1848" t="s">
        <v>4466</v>
      </c>
    </row>
    <row r="1849" spans="1:16">
      <c r="A1849">
        <v>90563696</v>
      </c>
      <c r="B1849" t="s">
        <v>16</v>
      </c>
      <c r="C1849" t="s">
        <v>17</v>
      </c>
      <c r="D1849" s="2">
        <v>0.01</v>
      </c>
      <c r="E1849" t="s">
        <v>4797</v>
      </c>
      <c r="F1849" t="s">
        <v>4798</v>
      </c>
      <c r="G1849" t="s">
        <v>4799</v>
      </c>
      <c r="H1849">
        <v>56551</v>
      </c>
      <c r="I1849">
        <v>1.17595</v>
      </c>
      <c r="J1849">
        <v>1.1786</v>
      </c>
      <c r="K1849" s="2">
        <v>2.65</v>
      </c>
      <c r="L1849" s="2">
        <v>0</v>
      </c>
      <c r="M1849" s="2">
        <v>0</v>
      </c>
      <c r="N1849" s="2" t="str">
        <f>SUM(K1849+L1849+M1849)</f>
        <v>0</v>
      </c>
      <c r="O1849">
        <v>11998866</v>
      </c>
      <c r="P1849" t="s">
        <v>4466</v>
      </c>
    </row>
    <row r="1850" spans="1:16">
      <c r="A1850">
        <v>90563938</v>
      </c>
      <c r="B1850" t="s">
        <v>2630</v>
      </c>
      <c r="C1850" t="s">
        <v>17</v>
      </c>
      <c r="D1850" s="2">
        <v>0.05</v>
      </c>
      <c r="E1850" t="s">
        <v>4800</v>
      </c>
      <c r="F1850" t="s">
        <v>4801</v>
      </c>
      <c r="G1850" t="s">
        <v>4802</v>
      </c>
      <c r="H1850">
        <v>18318</v>
      </c>
      <c r="I1850">
        <v>0.91956</v>
      </c>
      <c r="J1850">
        <v>0.92111</v>
      </c>
      <c r="K1850" s="2">
        <v>6.16</v>
      </c>
      <c r="L1850" s="2">
        <v>0</v>
      </c>
      <c r="M1850" s="2">
        <v>0</v>
      </c>
      <c r="N1850" s="2" t="str">
        <f>SUM(K1850+L1850+M1850)</f>
        <v>0</v>
      </c>
      <c r="O1850">
        <v>166480</v>
      </c>
      <c r="P1850" t="s">
        <v>1179</v>
      </c>
    </row>
    <row r="1851" spans="1:16">
      <c r="A1851">
        <v>90568039</v>
      </c>
      <c r="B1851" t="s">
        <v>16</v>
      </c>
      <c r="C1851" t="s">
        <v>22</v>
      </c>
      <c r="D1851" s="2">
        <v>0.01</v>
      </c>
      <c r="E1851" t="s">
        <v>4803</v>
      </c>
      <c r="F1851" t="s">
        <v>4798</v>
      </c>
      <c r="G1851" t="s">
        <v>4804</v>
      </c>
      <c r="H1851">
        <v>31550</v>
      </c>
      <c r="I1851">
        <v>1.17568</v>
      </c>
      <c r="J1851">
        <v>1.1787</v>
      </c>
      <c r="K1851" s="2">
        <v>-3.02</v>
      </c>
      <c r="L1851" s="2">
        <v>0</v>
      </c>
      <c r="M1851" s="2">
        <v>0</v>
      </c>
      <c r="N1851" s="2" t="str">
        <f>SUM(K1851+L1851+M1851)</f>
        <v>0</v>
      </c>
      <c r="O1851">
        <v>11998877</v>
      </c>
      <c r="P1851" t="s">
        <v>4447</v>
      </c>
    </row>
    <row r="1852" spans="1:16">
      <c r="A1852">
        <v>90568354</v>
      </c>
      <c r="B1852" t="s">
        <v>16</v>
      </c>
      <c r="C1852" t="s">
        <v>17</v>
      </c>
      <c r="D1852" s="2">
        <v>0.02</v>
      </c>
      <c r="E1852" t="s">
        <v>4805</v>
      </c>
      <c r="F1852" t="s">
        <v>4789</v>
      </c>
      <c r="G1852" t="s">
        <v>4806</v>
      </c>
      <c r="H1852">
        <v>21300</v>
      </c>
      <c r="I1852">
        <v>1.17497</v>
      </c>
      <c r="J1852">
        <v>1.17579</v>
      </c>
      <c r="K1852" s="2">
        <v>1.64</v>
      </c>
      <c r="L1852" s="2">
        <v>0</v>
      </c>
      <c r="M1852" s="2">
        <v>0</v>
      </c>
      <c r="N1852" s="2" t="str">
        <f>SUM(K1852+L1852+M1852)</f>
        <v>0</v>
      </c>
      <c r="O1852">
        <v>66445577</v>
      </c>
      <c r="P1852" t="s">
        <v>21</v>
      </c>
    </row>
    <row r="1853" spans="1:16">
      <c r="A1853">
        <v>90570119</v>
      </c>
      <c r="B1853" t="s">
        <v>16</v>
      </c>
      <c r="C1853" t="s">
        <v>22</v>
      </c>
      <c r="D1853" s="2">
        <v>0.01</v>
      </c>
      <c r="E1853" t="s">
        <v>4807</v>
      </c>
      <c r="F1853" t="s">
        <v>4808</v>
      </c>
      <c r="G1853" t="s">
        <v>4809</v>
      </c>
      <c r="H1853">
        <v>90708</v>
      </c>
      <c r="I1853">
        <v>1.17418</v>
      </c>
      <c r="J1853">
        <v>1.17824</v>
      </c>
      <c r="K1853" s="2">
        <v>-4.06</v>
      </c>
      <c r="L1853" s="2">
        <v>0</v>
      </c>
      <c r="M1853" s="2">
        <v>0.02</v>
      </c>
      <c r="N1853" s="2" t="str">
        <f>SUM(K1853+L1853+M1853)</f>
        <v>0</v>
      </c>
      <c r="O1853">
        <v>66445577</v>
      </c>
      <c r="P1853" t="s">
        <v>21</v>
      </c>
    </row>
    <row r="1854" spans="1:16">
      <c r="A1854">
        <v>90570910</v>
      </c>
      <c r="B1854" t="s">
        <v>16</v>
      </c>
      <c r="C1854" t="s">
        <v>22</v>
      </c>
      <c r="D1854" s="2">
        <v>0.03</v>
      </c>
      <c r="E1854" t="s">
        <v>4810</v>
      </c>
      <c r="F1854" t="s">
        <v>4798</v>
      </c>
      <c r="G1854" t="s">
        <v>4811</v>
      </c>
      <c r="H1854">
        <v>21673</v>
      </c>
      <c r="I1854">
        <v>1.17341</v>
      </c>
      <c r="J1854">
        <v>1.17871</v>
      </c>
      <c r="K1854" s="2">
        <v>-15.9</v>
      </c>
      <c r="L1854" s="2">
        <v>0</v>
      </c>
      <c r="M1854" s="2">
        <v>0</v>
      </c>
      <c r="N1854" s="2" t="str">
        <f>SUM(K1854+L1854+M1854)</f>
        <v>0</v>
      </c>
      <c r="O1854">
        <v>11998866</v>
      </c>
      <c r="P1854" t="s">
        <v>4428</v>
      </c>
    </row>
    <row r="1855" spans="1:16">
      <c r="A1855">
        <v>90575241</v>
      </c>
      <c r="B1855" t="s">
        <v>1016</v>
      </c>
      <c r="C1855" t="s">
        <v>17</v>
      </c>
      <c r="D1855" s="2">
        <v>0.54</v>
      </c>
      <c r="E1855" t="s">
        <v>4812</v>
      </c>
      <c r="F1855" t="s">
        <v>4624</v>
      </c>
      <c r="G1855" t="s">
        <v>4813</v>
      </c>
      <c r="H1855">
        <v>136651</v>
      </c>
      <c r="I1855">
        <v>1.28895</v>
      </c>
      <c r="J1855">
        <v>1.28107</v>
      </c>
      <c r="K1855" s="2">
        <v>-425.52</v>
      </c>
      <c r="L1855" s="2">
        <v>0</v>
      </c>
      <c r="M1855" s="2">
        <v>-5.4</v>
      </c>
      <c r="N1855" s="2" t="str">
        <f>SUM(K1855+L1855+M1855)</f>
        <v>0</v>
      </c>
      <c r="O1855">
        <v>11998866</v>
      </c>
      <c r="P1855" t="s">
        <v>4814</v>
      </c>
    </row>
    <row r="1856" spans="1:16">
      <c r="A1856">
        <v>90576094</v>
      </c>
      <c r="B1856" t="s">
        <v>1016</v>
      </c>
      <c r="C1856" t="s">
        <v>22</v>
      </c>
      <c r="D1856" s="2">
        <v>0.01</v>
      </c>
      <c r="E1856" t="s">
        <v>4815</v>
      </c>
      <c r="F1856" t="s">
        <v>4816</v>
      </c>
      <c r="G1856" t="s">
        <v>3496</v>
      </c>
      <c r="H1856">
        <v>73391</v>
      </c>
      <c r="I1856">
        <v>1.28936</v>
      </c>
      <c r="J1856">
        <v>1.28683</v>
      </c>
      <c r="K1856" s="2">
        <v>2.53</v>
      </c>
      <c r="L1856" s="2">
        <v>0</v>
      </c>
      <c r="M1856" s="2">
        <v>0.01</v>
      </c>
      <c r="N1856" s="2" t="str">
        <f>SUM(K1856+L1856+M1856)</f>
        <v>0</v>
      </c>
      <c r="O1856">
        <v>11998877</v>
      </c>
      <c r="P1856" t="s">
        <v>4447</v>
      </c>
    </row>
    <row r="1857" spans="1:16">
      <c r="A1857">
        <v>90576229</v>
      </c>
      <c r="B1857" t="s">
        <v>16</v>
      </c>
      <c r="C1857" t="s">
        <v>22</v>
      </c>
      <c r="D1857" s="2">
        <v>0.02</v>
      </c>
      <c r="E1857" t="s">
        <v>4817</v>
      </c>
      <c r="F1857" t="s">
        <v>4808</v>
      </c>
      <c r="G1857" t="s">
        <v>4818</v>
      </c>
      <c r="H1857">
        <v>76125</v>
      </c>
      <c r="I1857">
        <v>1.17538</v>
      </c>
      <c r="J1857">
        <v>1.17823</v>
      </c>
      <c r="K1857" s="2">
        <v>-5.7</v>
      </c>
      <c r="L1857" s="2">
        <v>0</v>
      </c>
      <c r="M1857" s="2">
        <v>0.03</v>
      </c>
      <c r="N1857" s="2" t="str">
        <f>SUM(K1857+L1857+M1857)</f>
        <v>0</v>
      </c>
      <c r="O1857">
        <v>66445577</v>
      </c>
      <c r="P1857" t="s">
        <v>21</v>
      </c>
    </row>
    <row r="1858" spans="1:16">
      <c r="A1858">
        <v>90576448</v>
      </c>
      <c r="B1858" t="s">
        <v>16</v>
      </c>
      <c r="C1858" t="s">
        <v>17</v>
      </c>
      <c r="D1858" s="2">
        <v>0.06</v>
      </c>
      <c r="E1858" t="s">
        <v>4819</v>
      </c>
      <c r="F1858" t="s">
        <v>4820</v>
      </c>
      <c r="G1858" t="s">
        <v>4821</v>
      </c>
      <c r="H1858">
        <v>7854</v>
      </c>
      <c r="I1858">
        <v>1.17598</v>
      </c>
      <c r="J1858">
        <v>1.1786</v>
      </c>
      <c r="K1858" s="2">
        <v>15.72</v>
      </c>
      <c r="L1858" s="2">
        <v>0</v>
      </c>
      <c r="M1858" s="2">
        <v>0</v>
      </c>
      <c r="N1858" s="2" t="str">
        <f>SUM(K1858+L1858+M1858)</f>
        <v>0</v>
      </c>
      <c r="O1858">
        <v>11998866</v>
      </c>
      <c r="P1858" t="s">
        <v>4441</v>
      </c>
    </row>
    <row r="1859" spans="1:16">
      <c r="A1859">
        <v>90577073</v>
      </c>
      <c r="B1859" t="s">
        <v>16</v>
      </c>
      <c r="C1859" t="s">
        <v>17</v>
      </c>
      <c r="D1859" s="2">
        <v>0.01</v>
      </c>
      <c r="E1859" t="s">
        <v>4822</v>
      </c>
      <c r="F1859" t="s">
        <v>4823</v>
      </c>
      <c r="G1859" t="s">
        <v>4824</v>
      </c>
      <c r="H1859">
        <v>5234</v>
      </c>
      <c r="I1859">
        <v>1.17646</v>
      </c>
      <c r="J1859">
        <v>1.17781</v>
      </c>
      <c r="K1859" s="2">
        <v>1.35</v>
      </c>
      <c r="L1859" s="2">
        <v>0</v>
      </c>
      <c r="M1859" s="2">
        <v>0</v>
      </c>
      <c r="N1859" s="2" t="str">
        <f>SUM(K1859+L1859+M1859)</f>
        <v>0</v>
      </c>
      <c r="O1859">
        <v>66445577</v>
      </c>
      <c r="P1859" t="s">
        <v>21</v>
      </c>
    </row>
    <row r="1860" spans="1:16">
      <c r="A1860">
        <v>90578928</v>
      </c>
      <c r="B1860" t="s">
        <v>16</v>
      </c>
      <c r="C1860" t="s">
        <v>22</v>
      </c>
      <c r="D1860" s="2">
        <v>0.1</v>
      </c>
      <c r="E1860" t="s">
        <v>4825</v>
      </c>
      <c r="F1860" t="s">
        <v>4826</v>
      </c>
      <c r="G1860" t="s">
        <v>4827</v>
      </c>
      <c r="H1860">
        <v>350813</v>
      </c>
      <c r="I1860">
        <v>1.17676</v>
      </c>
      <c r="J1860">
        <v>1.18604</v>
      </c>
      <c r="K1860" s="2">
        <v>-92.8</v>
      </c>
      <c r="L1860" s="2">
        <v>0</v>
      </c>
      <c r="M1860" s="2">
        <v>1.02</v>
      </c>
      <c r="N1860" s="2" t="str">
        <f>SUM(K1860+L1860+M1860)</f>
        <v>0</v>
      </c>
      <c r="O1860">
        <v>987655</v>
      </c>
      <c r="P1860" t="s">
        <v>4447</v>
      </c>
    </row>
    <row r="1861" spans="1:16">
      <c r="A1861">
        <v>90578930</v>
      </c>
      <c r="B1861" t="s">
        <v>16</v>
      </c>
      <c r="C1861" t="s">
        <v>22</v>
      </c>
      <c r="D1861" s="2">
        <v>0.05</v>
      </c>
      <c r="E1861" t="s">
        <v>4825</v>
      </c>
      <c r="F1861" t="s">
        <v>4828</v>
      </c>
      <c r="G1861" t="s">
        <v>4829</v>
      </c>
      <c r="H1861">
        <v>60204</v>
      </c>
      <c r="I1861">
        <v>1.17676</v>
      </c>
      <c r="J1861">
        <v>1.18017</v>
      </c>
      <c r="K1861" s="2">
        <v>-17.05</v>
      </c>
      <c r="L1861" s="2">
        <v>0</v>
      </c>
      <c r="M1861" s="2">
        <v>0.09</v>
      </c>
      <c r="N1861" s="2" t="str">
        <f>SUM(K1861+L1861+M1861)</f>
        <v>0</v>
      </c>
      <c r="O1861">
        <v>166480</v>
      </c>
      <c r="P1861" t="s">
        <v>1179</v>
      </c>
    </row>
    <row r="1862" spans="1:16">
      <c r="A1862">
        <v>90579165</v>
      </c>
      <c r="B1862" t="s">
        <v>16</v>
      </c>
      <c r="C1862" t="s">
        <v>22</v>
      </c>
      <c r="D1862" s="2">
        <v>0.03</v>
      </c>
      <c r="E1862" t="s">
        <v>4830</v>
      </c>
      <c r="F1862" t="s">
        <v>4831</v>
      </c>
      <c r="G1862" t="s">
        <v>4832</v>
      </c>
      <c r="H1862">
        <v>69769</v>
      </c>
      <c r="I1862">
        <v>1.17756</v>
      </c>
      <c r="J1862">
        <v>1.17821</v>
      </c>
      <c r="K1862" s="2">
        <v>-1.95</v>
      </c>
      <c r="L1862" s="2">
        <v>0</v>
      </c>
      <c r="M1862" s="2">
        <v>0.05</v>
      </c>
      <c r="N1862" s="2" t="str">
        <f>SUM(K1862+L1862+M1862)</f>
        <v>0</v>
      </c>
      <c r="O1862">
        <v>66445577</v>
      </c>
      <c r="P1862" t="s">
        <v>21</v>
      </c>
    </row>
    <row r="1863" spans="1:16">
      <c r="A1863">
        <v>90579485</v>
      </c>
      <c r="B1863" t="s">
        <v>16</v>
      </c>
      <c r="C1863" t="s">
        <v>22</v>
      </c>
      <c r="D1863" s="2">
        <v>0.1</v>
      </c>
      <c r="E1863" t="s">
        <v>4833</v>
      </c>
      <c r="F1863" t="s">
        <v>4834</v>
      </c>
      <c r="G1863" t="s">
        <v>4835</v>
      </c>
      <c r="H1863">
        <v>59605</v>
      </c>
      <c r="I1863">
        <v>1.17791</v>
      </c>
      <c r="J1863">
        <v>1.18015</v>
      </c>
      <c r="K1863" s="2">
        <v>-22.4</v>
      </c>
      <c r="L1863" s="2">
        <v>0</v>
      </c>
      <c r="M1863" s="2">
        <v>0.17</v>
      </c>
      <c r="N1863" s="2" t="str">
        <f>SUM(K1863+L1863+M1863)</f>
        <v>0</v>
      </c>
      <c r="O1863">
        <v>166480</v>
      </c>
      <c r="P1863" t="s">
        <v>1311</v>
      </c>
    </row>
    <row r="1864" spans="1:16">
      <c r="A1864">
        <v>90579547</v>
      </c>
      <c r="B1864" t="s">
        <v>16</v>
      </c>
      <c r="C1864" t="s">
        <v>17</v>
      </c>
      <c r="D1864" s="2">
        <v>0.03</v>
      </c>
      <c r="E1864" t="s">
        <v>4836</v>
      </c>
      <c r="F1864" t="s">
        <v>4798</v>
      </c>
      <c r="G1864" t="s">
        <v>4837</v>
      </c>
      <c r="H1864">
        <v>1593</v>
      </c>
      <c r="I1864">
        <v>1.17828</v>
      </c>
      <c r="J1864">
        <v>1.1786</v>
      </c>
      <c r="K1864" s="2">
        <v>0.96</v>
      </c>
      <c r="L1864" s="2">
        <v>0</v>
      </c>
      <c r="M1864" s="2">
        <v>0</v>
      </c>
      <c r="N1864" s="2" t="str">
        <f>SUM(K1864+L1864+M1864)</f>
        <v>0</v>
      </c>
      <c r="O1864">
        <v>11998877</v>
      </c>
      <c r="P1864" t="s">
        <v>4434</v>
      </c>
    </row>
    <row r="1865" spans="1:16">
      <c r="A1865">
        <v>90579727</v>
      </c>
      <c r="B1865" t="s">
        <v>16</v>
      </c>
      <c r="C1865" t="s">
        <v>17</v>
      </c>
      <c r="D1865" s="2">
        <v>0.01</v>
      </c>
      <c r="E1865" t="s">
        <v>4838</v>
      </c>
      <c r="F1865" t="s">
        <v>4839</v>
      </c>
      <c r="G1865" t="s">
        <v>4840</v>
      </c>
      <c r="H1865">
        <v>4221</v>
      </c>
      <c r="I1865">
        <v>1.17817</v>
      </c>
      <c r="J1865">
        <v>1.17933</v>
      </c>
      <c r="K1865" s="2">
        <v>1.16</v>
      </c>
      <c r="L1865" s="2">
        <v>0</v>
      </c>
      <c r="M1865" s="2">
        <v>0</v>
      </c>
      <c r="N1865" s="2" t="str">
        <f>SUM(K1865+L1865+M1865)</f>
        <v>0</v>
      </c>
      <c r="O1865">
        <v>66445577</v>
      </c>
      <c r="P1865" t="s">
        <v>21</v>
      </c>
    </row>
    <row r="1866" spans="1:16">
      <c r="A1866">
        <v>90581096</v>
      </c>
      <c r="B1866" t="s">
        <v>16</v>
      </c>
      <c r="C1866" t="s">
        <v>22</v>
      </c>
      <c r="D1866" s="2">
        <v>0.01</v>
      </c>
      <c r="E1866" t="s">
        <v>4841</v>
      </c>
      <c r="F1866" t="s">
        <v>4842</v>
      </c>
      <c r="G1866" t="s">
        <v>4843</v>
      </c>
      <c r="H1866">
        <v>71757</v>
      </c>
      <c r="I1866">
        <v>1.17866</v>
      </c>
      <c r="J1866">
        <v>1.17649</v>
      </c>
      <c r="K1866" s="2">
        <v>2.17</v>
      </c>
      <c r="L1866" s="2">
        <v>0</v>
      </c>
      <c r="M1866" s="2">
        <v>0.02</v>
      </c>
      <c r="N1866" s="2" t="str">
        <f>SUM(K1866+L1866+M1866)</f>
        <v>0</v>
      </c>
      <c r="O1866">
        <v>11998877</v>
      </c>
      <c r="P1866" t="s">
        <v>4447</v>
      </c>
    </row>
    <row r="1867" spans="1:16">
      <c r="A1867">
        <v>90583413</v>
      </c>
      <c r="B1867" t="s">
        <v>16</v>
      </c>
      <c r="C1867" t="s">
        <v>17</v>
      </c>
      <c r="D1867" s="2">
        <v>0.25</v>
      </c>
      <c r="E1867" t="s">
        <v>4839</v>
      </c>
      <c r="F1867" t="s">
        <v>4844</v>
      </c>
      <c r="G1867" t="s">
        <v>4845</v>
      </c>
      <c r="H1867">
        <v>345693</v>
      </c>
      <c r="I1867">
        <v>1.17942</v>
      </c>
      <c r="J1867">
        <v>1.18592</v>
      </c>
      <c r="K1867" s="2">
        <v>162.5</v>
      </c>
      <c r="L1867" s="2">
        <v>0</v>
      </c>
      <c r="M1867" s="2">
        <v>-11.27</v>
      </c>
      <c r="N1867" s="2" t="str">
        <f>SUM(K1867+L1867+M1867)</f>
        <v>0</v>
      </c>
      <c r="O1867">
        <v>987655</v>
      </c>
      <c r="P1867" t="s">
        <v>4434</v>
      </c>
    </row>
    <row r="1868" spans="1:16">
      <c r="A1868">
        <v>90584127</v>
      </c>
      <c r="B1868" t="s">
        <v>2211</v>
      </c>
      <c r="C1868" t="s">
        <v>22</v>
      </c>
      <c r="D1868" s="2">
        <v>0.05</v>
      </c>
      <c r="E1868" t="s">
        <v>4846</v>
      </c>
      <c r="F1868" t="s">
        <v>4847</v>
      </c>
      <c r="G1868" t="s">
        <v>4848</v>
      </c>
      <c r="H1868">
        <v>66408</v>
      </c>
      <c r="I1868">
        <v>0.91492</v>
      </c>
      <c r="J1868">
        <v>0.91561</v>
      </c>
      <c r="K1868" s="2">
        <v>-4.44</v>
      </c>
      <c r="L1868" s="2">
        <v>0</v>
      </c>
      <c r="M1868" s="2">
        <v>0.03</v>
      </c>
      <c r="N1868" s="2" t="str">
        <f>SUM(K1868+L1868+M1868)</f>
        <v>0</v>
      </c>
      <c r="O1868">
        <v>166480</v>
      </c>
      <c r="P1868" t="s">
        <v>1179</v>
      </c>
    </row>
    <row r="1869" spans="1:16">
      <c r="A1869">
        <v>90584392</v>
      </c>
      <c r="B1869" t="s">
        <v>16</v>
      </c>
      <c r="C1869" t="s">
        <v>17</v>
      </c>
      <c r="D1869" s="2">
        <v>0.01</v>
      </c>
      <c r="E1869" t="s">
        <v>4849</v>
      </c>
      <c r="F1869" t="s">
        <v>4850</v>
      </c>
      <c r="G1869" t="s">
        <v>4851</v>
      </c>
      <c r="H1869">
        <v>1915</v>
      </c>
      <c r="I1869">
        <v>1.17998</v>
      </c>
      <c r="J1869">
        <v>1.1811</v>
      </c>
      <c r="K1869" s="2">
        <v>1.12</v>
      </c>
      <c r="L1869" s="2">
        <v>0</v>
      </c>
      <c r="M1869" s="2">
        <v>0</v>
      </c>
      <c r="N1869" s="2" t="str">
        <f>SUM(K1869+L1869+M1869)</f>
        <v>0</v>
      </c>
      <c r="O1869">
        <v>66445577</v>
      </c>
      <c r="P1869" t="s">
        <v>21</v>
      </c>
    </row>
    <row r="1870" spans="1:16">
      <c r="A1870">
        <v>90586326</v>
      </c>
      <c r="B1870" t="s">
        <v>16</v>
      </c>
      <c r="C1870" t="s">
        <v>17</v>
      </c>
      <c r="D1870" s="2">
        <v>0.03</v>
      </c>
      <c r="E1870" t="s">
        <v>4850</v>
      </c>
      <c r="F1870" t="s">
        <v>4842</v>
      </c>
      <c r="G1870" t="s">
        <v>4852</v>
      </c>
      <c r="H1870">
        <v>66603</v>
      </c>
      <c r="I1870">
        <v>1.1812</v>
      </c>
      <c r="J1870">
        <v>1.17638</v>
      </c>
      <c r="K1870" s="2">
        <v>-14.46</v>
      </c>
      <c r="L1870" s="2">
        <v>0</v>
      </c>
      <c r="M1870" s="2">
        <v>-0.23</v>
      </c>
      <c r="N1870" s="2" t="str">
        <f>SUM(K1870+L1870+M1870)</f>
        <v>0</v>
      </c>
      <c r="O1870">
        <v>11998877</v>
      </c>
      <c r="P1870" t="s">
        <v>4434</v>
      </c>
    </row>
    <row r="1871" spans="1:16">
      <c r="A1871">
        <v>90586470</v>
      </c>
      <c r="B1871" t="s">
        <v>16</v>
      </c>
      <c r="C1871" t="s">
        <v>22</v>
      </c>
      <c r="D1871" s="2">
        <v>0.15</v>
      </c>
      <c r="E1871" t="s">
        <v>4853</v>
      </c>
      <c r="F1871" t="s">
        <v>4834</v>
      </c>
      <c r="G1871" t="s">
        <v>4854</v>
      </c>
      <c r="H1871">
        <v>52705</v>
      </c>
      <c r="I1871">
        <v>1.18082</v>
      </c>
      <c r="J1871">
        <v>1.18015</v>
      </c>
      <c r="K1871" s="2">
        <v>10.05</v>
      </c>
      <c r="L1871" s="2">
        <v>0</v>
      </c>
      <c r="M1871" s="2">
        <v>0.26</v>
      </c>
      <c r="N1871" s="2" t="str">
        <f>SUM(K1871+L1871+M1871)</f>
        <v>0</v>
      </c>
      <c r="O1871">
        <v>166480</v>
      </c>
      <c r="P1871" t="s">
        <v>1396</v>
      </c>
    </row>
    <row r="1872" spans="1:16">
      <c r="A1872">
        <v>90587240</v>
      </c>
      <c r="B1872" t="s">
        <v>16</v>
      </c>
      <c r="C1872" t="s">
        <v>17</v>
      </c>
      <c r="D1872" s="2">
        <v>0.01</v>
      </c>
      <c r="E1872" t="s">
        <v>4855</v>
      </c>
      <c r="F1872" t="s">
        <v>4856</v>
      </c>
      <c r="G1872" t="s">
        <v>4857</v>
      </c>
      <c r="H1872">
        <v>808</v>
      </c>
      <c r="I1872">
        <v>1.18097</v>
      </c>
      <c r="J1872">
        <v>1.18216</v>
      </c>
      <c r="K1872" s="2">
        <v>1.19</v>
      </c>
      <c r="L1872" s="2">
        <v>0</v>
      </c>
      <c r="M1872" s="2">
        <v>0</v>
      </c>
      <c r="N1872" s="2" t="str">
        <f>SUM(K1872+L1872+M1872)</f>
        <v>0</v>
      </c>
      <c r="O1872">
        <v>66445577</v>
      </c>
      <c r="P1872" t="s">
        <v>21</v>
      </c>
    </row>
    <row r="1873" spans="1:16">
      <c r="A1873">
        <v>90587819</v>
      </c>
      <c r="B1873" t="s">
        <v>16</v>
      </c>
      <c r="C1873" t="s">
        <v>22</v>
      </c>
      <c r="D1873" s="2">
        <v>0.04</v>
      </c>
      <c r="E1873" t="s">
        <v>4858</v>
      </c>
      <c r="F1873" t="s">
        <v>4831</v>
      </c>
      <c r="G1873" t="s">
        <v>4859</v>
      </c>
      <c r="H1873">
        <v>61189</v>
      </c>
      <c r="I1873">
        <v>1.18174</v>
      </c>
      <c r="J1873">
        <v>1.17821</v>
      </c>
      <c r="K1873" s="2">
        <v>14.12</v>
      </c>
      <c r="L1873" s="2">
        <v>0</v>
      </c>
      <c r="M1873" s="2">
        <v>0.07000000000000001</v>
      </c>
      <c r="N1873" s="2" t="str">
        <f>SUM(K1873+L1873+M1873)</f>
        <v>0</v>
      </c>
      <c r="O1873">
        <v>66445577</v>
      </c>
      <c r="P1873" t="s">
        <v>21</v>
      </c>
    </row>
    <row r="1874" spans="1:16">
      <c r="A1874">
        <v>90588704</v>
      </c>
      <c r="B1874" t="s">
        <v>2211</v>
      </c>
      <c r="C1874" t="s">
        <v>22</v>
      </c>
      <c r="D1874" s="2">
        <v>0.1</v>
      </c>
      <c r="E1874" t="s">
        <v>4860</v>
      </c>
      <c r="F1874" t="s">
        <v>4847</v>
      </c>
      <c r="G1874" t="s">
        <v>4861</v>
      </c>
      <c r="H1874">
        <v>61907</v>
      </c>
      <c r="I1874">
        <v>0.91595</v>
      </c>
      <c r="J1874">
        <v>0.9155799999999999</v>
      </c>
      <c r="K1874" s="2">
        <v>4.76</v>
      </c>
      <c r="L1874" s="2">
        <v>0</v>
      </c>
      <c r="M1874" s="2">
        <v>0.06</v>
      </c>
      <c r="N1874" s="2" t="str">
        <f>SUM(K1874+L1874+M1874)</f>
        <v>0</v>
      </c>
      <c r="O1874">
        <v>166480</v>
      </c>
      <c r="P1874" t="s">
        <v>1311</v>
      </c>
    </row>
    <row r="1875" spans="1:16">
      <c r="A1875">
        <v>90588903</v>
      </c>
      <c r="B1875" t="s">
        <v>16</v>
      </c>
      <c r="C1875" t="s">
        <v>17</v>
      </c>
      <c r="D1875" s="2">
        <v>0.01</v>
      </c>
      <c r="E1875" t="s">
        <v>4862</v>
      </c>
      <c r="F1875" t="s">
        <v>4863</v>
      </c>
      <c r="G1875" t="s">
        <v>4864</v>
      </c>
      <c r="H1875">
        <v>5696</v>
      </c>
      <c r="I1875">
        <v>1.18167</v>
      </c>
      <c r="J1875">
        <v>1.18267</v>
      </c>
      <c r="K1875" s="2">
        <v>1</v>
      </c>
      <c r="L1875" s="2">
        <v>0</v>
      </c>
      <c r="M1875" s="2">
        <v>0</v>
      </c>
      <c r="N1875" s="2" t="str">
        <f>SUM(K1875+L1875+M1875)</f>
        <v>0</v>
      </c>
      <c r="O1875">
        <v>66445577</v>
      </c>
      <c r="P1875" t="s">
        <v>21</v>
      </c>
    </row>
    <row r="1876" spans="1:16">
      <c r="A1876">
        <v>90591134</v>
      </c>
      <c r="B1876" t="s">
        <v>16</v>
      </c>
      <c r="C1876" t="s">
        <v>17</v>
      </c>
      <c r="D1876" s="2">
        <v>0.01</v>
      </c>
      <c r="E1876" t="s">
        <v>4865</v>
      </c>
      <c r="F1876" t="s">
        <v>4866</v>
      </c>
      <c r="G1876" t="s">
        <v>4867</v>
      </c>
      <c r="H1876">
        <v>29074</v>
      </c>
      <c r="I1876">
        <v>1.1827</v>
      </c>
      <c r="J1876">
        <v>1.18222</v>
      </c>
      <c r="K1876" s="2">
        <v>-0.48</v>
      </c>
      <c r="L1876" s="2">
        <v>0</v>
      </c>
      <c r="M1876" s="2">
        <v>-0.08</v>
      </c>
      <c r="N1876" s="2" t="str">
        <f>SUM(K1876+L1876+M1876)</f>
        <v>0</v>
      </c>
      <c r="O1876">
        <v>66445577</v>
      </c>
      <c r="P1876" t="s">
        <v>21</v>
      </c>
    </row>
    <row r="1877" spans="1:16">
      <c r="A1877">
        <v>90591178</v>
      </c>
      <c r="B1877" t="s">
        <v>16</v>
      </c>
      <c r="C1877" t="s">
        <v>22</v>
      </c>
      <c r="D1877" s="2">
        <v>0.2</v>
      </c>
      <c r="E1877" t="s">
        <v>4868</v>
      </c>
      <c r="F1877" t="s">
        <v>4834</v>
      </c>
      <c r="G1877" t="s">
        <v>4869</v>
      </c>
      <c r="H1877">
        <v>43999</v>
      </c>
      <c r="I1877">
        <v>1.18238</v>
      </c>
      <c r="J1877">
        <v>1.18015</v>
      </c>
      <c r="K1877" s="2">
        <v>44.6</v>
      </c>
      <c r="L1877" s="2">
        <v>0</v>
      </c>
      <c r="M1877" s="2">
        <v>0.34</v>
      </c>
      <c r="N1877" s="2" t="str">
        <f>SUM(K1877+L1877+M1877)</f>
        <v>0</v>
      </c>
      <c r="O1877">
        <v>166480</v>
      </c>
      <c r="P1877" t="s">
        <v>1404</v>
      </c>
    </row>
    <row r="1878" spans="1:16">
      <c r="A1878">
        <v>90592490</v>
      </c>
      <c r="B1878" t="s">
        <v>16</v>
      </c>
      <c r="C1878" t="s">
        <v>17</v>
      </c>
      <c r="D1878" s="2">
        <v>0.02</v>
      </c>
      <c r="E1878" t="s">
        <v>4870</v>
      </c>
      <c r="F1878" t="s">
        <v>4871</v>
      </c>
      <c r="G1878" t="s">
        <v>4872</v>
      </c>
      <c r="H1878">
        <v>23137</v>
      </c>
      <c r="I1878">
        <v>1.18136</v>
      </c>
      <c r="J1878">
        <v>1.18222</v>
      </c>
      <c r="K1878" s="2">
        <v>1.72</v>
      </c>
      <c r="L1878" s="2">
        <v>0</v>
      </c>
      <c r="M1878" s="2">
        <v>-0.15</v>
      </c>
      <c r="N1878" s="2" t="str">
        <f>SUM(K1878+L1878+M1878)</f>
        <v>0</v>
      </c>
      <c r="O1878">
        <v>66445577</v>
      </c>
      <c r="P1878" t="s">
        <v>21</v>
      </c>
    </row>
    <row r="1879" spans="1:16">
      <c r="A1879">
        <v>90596721</v>
      </c>
      <c r="B1879" t="s">
        <v>16</v>
      </c>
      <c r="C1879" t="s">
        <v>17</v>
      </c>
      <c r="D1879" s="2">
        <v>0.01</v>
      </c>
      <c r="E1879" t="s">
        <v>4873</v>
      </c>
      <c r="F1879" t="s">
        <v>4874</v>
      </c>
      <c r="G1879" t="s">
        <v>4875</v>
      </c>
      <c r="H1879">
        <v>110190</v>
      </c>
      <c r="I1879">
        <v>1.18203</v>
      </c>
      <c r="J1879">
        <v>1.17856</v>
      </c>
      <c r="K1879" s="2">
        <v>-3.47</v>
      </c>
      <c r="L1879" s="2">
        <v>0</v>
      </c>
      <c r="M1879" s="2">
        <v>-0.08</v>
      </c>
      <c r="N1879" s="2" t="str">
        <f>SUM(K1879+L1879+M1879)</f>
        <v>0</v>
      </c>
      <c r="O1879">
        <v>66445577</v>
      </c>
      <c r="P1879" t="s">
        <v>21</v>
      </c>
    </row>
    <row r="1880" spans="1:16">
      <c r="A1880">
        <v>90597215</v>
      </c>
      <c r="B1880" t="s">
        <v>16</v>
      </c>
      <c r="C1880" t="s">
        <v>17</v>
      </c>
      <c r="D1880" s="2">
        <v>0.02</v>
      </c>
      <c r="E1880" t="s">
        <v>4876</v>
      </c>
      <c r="F1880" t="s">
        <v>4877</v>
      </c>
      <c r="G1880" t="s">
        <v>4878</v>
      </c>
      <c r="H1880">
        <v>106650</v>
      </c>
      <c r="I1880">
        <v>1.181</v>
      </c>
      <c r="J1880">
        <v>1.17854</v>
      </c>
      <c r="K1880" s="2">
        <v>-4.92</v>
      </c>
      <c r="L1880" s="2">
        <v>0</v>
      </c>
      <c r="M1880" s="2">
        <v>-0.15</v>
      </c>
      <c r="N1880" s="2" t="str">
        <f>SUM(K1880+L1880+M1880)</f>
        <v>0</v>
      </c>
      <c r="O1880">
        <v>66445577</v>
      </c>
      <c r="P1880" t="s">
        <v>21</v>
      </c>
    </row>
    <row r="1881" spans="1:16">
      <c r="A1881">
        <v>90597619</v>
      </c>
      <c r="B1881" t="s">
        <v>16</v>
      </c>
      <c r="C1881" t="s">
        <v>17</v>
      </c>
      <c r="D1881" s="2">
        <v>0.01</v>
      </c>
      <c r="E1881" t="s">
        <v>4879</v>
      </c>
      <c r="F1881" t="s">
        <v>4880</v>
      </c>
      <c r="G1881" t="s">
        <v>4881</v>
      </c>
      <c r="H1881">
        <v>21898</v>
      </c>
      <c r="I1881">
        <v>1.18054</v>
      </c>
      <c r="J1881">
        <v>1.17637</v>
      </c>
      <c r="K1881" s="2">
        <v>-4.17</v>
      </c>
      <c r="L1881" s="2">
        <v>0</v>
      </c>
      <c r="M1881" s="2">
        <v>0</v>
      </c>
      <c r="N1881" s="2" t="str">
        <f>SUM(K1881+L1881+M1881)</f>
        <v>0</v>
      </c>
      <c r="O1881">
        <v>11998866</v>
      </c>
      <c r="P1881" t="s">
        <v>4466</v>
      </c>
    </row>
    <row r="1882" spans="1:16">
      <c r="A1882">
        <v>90600086</v>
      </c>
      <c r="B1882" t="s">
        <v>26</v>
      </c>
      <c r="C1882" t="s">
        <v>17</v>
      </c>
      <c r="D1882" s="2">
        <v>0.01</v>
      </c>
      <c r="E1882" t="s">
        <v>4882</v>
      </c>
      <c r="F1882" t="s">
        <v>4883</v>
      </c>
      <c r="G1882" t="s">
        <v>4884</v>
      </c>
      <c r="H1882">
        <v>7925</v>
      </c>
      <c r="I1882">
        <v>1.08538</v>
      </c>
      <c r="J1882">
        <v>1.08502</v>
      </c>
      <c r="K1882" s="2">
        <v>-0.27</v>
      </c>
      <c r="L1882" s="2">
        <v>0</v>
      </c>
      <c r="M1882" s="2">
        <v>0</v>
      </c>
      <c r="N1882" s="2" t="str">
        <f>SUM(K1882+L1882+M1882)</f>
        <v>0</v>
      </c>
      <c r="O1882">
        <v>66445577</v>
      </c>
      <c r="P1882" t="s">
        <v>21</v>
      </c>
    </row>
    <row r="1883" spans="1:16">
      <c r="A1883">
        <v>90600658</v>
      </c>
      <c r="B1883" t="s">
        <v>16</v>
      </c>
      <c r="C1883" t="s">
        <v>22</v>
      </c>
      <c r="D1883" s="2">
        <v>0.06</v>
      </c>
      <c r="E1883" t="s">
        <v>4885</v>
      </c>
      <c r="F1883" t="s">
        <v>4842</v>
      </c>
      <c r="G1883" t="s">
        <v>4886</v>
      </c>
      <c r="H1883">
        <v>7591</v>
      </c>
      <c r="I1883">
        <v>1.17866</v>
      </c>
      <c r="J1883">
        <v>1.17648</v>
      </c>
      <c r="K1883" s="2">
        <v>13.08</v>
      </c>
      <c r="L1883" s="2">
        <v>0</v>
      </c>
      <c r="M1883" s="2">
        <v>0</v>
      </c>
      <c r="N1883" s="2" t="str">
        <f>SUM(K1883+L1883+M1883)</f>
        <v>0</v>
      </c>
      <c r="O1883">
        <v>11998877</v>
      </c>
      <c r="P1883" t="s">
        <v>4599</v>
      </c>
    </row>
    <row r="1884" spans="1:16">
      <c r="A1884">
        <v>90601252</v>
      </c>
      <c r="B1884" t="s">
        <v>16</v>
      </c>
      <c r="C1884" t="s">
        <v>17</v>
      </c>
      <c r="D1884" s="2">
        <v>0.03</v>
      </c>
      <c r="E1884" t="s">
        <v>4887</v>
      </c>
      <c r="F1884" t="s">
        <v>4877</v>
      </c>
      <c r="G1884" t="s">
        <v>4888</v>
      </c>
      <c r="H1884">
        <v>89311</v>
      </c>
      <c r="I1884">
        <v>1.17895</v>
      </c>
      <c r="J1884">
        <v>1.17857</v>
      </c>
      <c r="K1884" s="2">
        <v>-1.14</v>
      </c>
      <c r="L1884" s="2">
        <v>0</v>
      </c>
      <c r="M1884" s="2">
        <v>-0.23</v>
      </c>
      <c r="N1884" s="2" t="str">
        <f>SUM(K1884+L1884+M1884)</f>
        <v>0</v>
      </c>
      <c r="O1884">
        <v>66445577</v>
      </c>
      <c r="P1884" t="s">
        <v>21</v>
      </c>
    </row>
    <row r="1885" spans="1:16">
      <c r="A1885">
        <v>90601579</v>
      </c>
      <c r="B1885" t="s">
        <v>1016</v>
      </c>
      <c r="C1885" t="s">
        <v>22</v>
      </c>
      <c r="D1885" s="2">
        <v>0.8100000000000001</v>
      </c>
      <c r="E1885" t="s">
        <v>4889</v>
      </c>
      <c r="F1885" t="s">
        <v>4890</v>
      </c>
      <c r="G1885" t="s">
        <v>4891</v>
      </c>
      <c r="H1885">
        <v>60709</v>
      </c>
      <c r="I1885">
        <v>1.28646</v>
      </c>
      <c r="J1885">
        <v>1.28121</v>
      </c>
      <c r="K1885" s="2">
        <v>425.25</v>
      </c>
      <c r="L1885" s="2">
        <v>0</v>
      </c>
      <c r="M1885" s="2">
        <v>0.41</v>
      </c>
      <c r="N1885" s="2" t="str">
        <f>SUM(K1885+L1885+M1885)</f>
        <v>0</v>
      </c>
      <c r="O1885">
        <v>11998866</v>
      </c>
      <c r="P1885" t="s">
        <v>4892</v>
      </c>
    </row>
    <row r="1886" spans="1:16">
      <c r="A1886">
        <v>90602585</v>
      </c>
      <c r="B1886" t="s">
        <v>26</v>
      </c>
      <c r="C1886" t="s">
        <v>17</v>
      </c>
      <c r="D1886" s="2">
        <v>0.02</v>
      </c>
      <c r="E1886" t="s">
        <v>4893</v>
      </c>
      <c r="F1886" t="s">
        <v>4883</v>
      </c>
      <c r="G1886" t="s">
        <v>4894</v>
      </c>
      <c r="H1886">
        <v>3967</v>
      </c>
      <c r="I1886">
        <v>1.08413</v>
      </c>
      <c r="J1886">
        <v>1.08502</v>
      </c>
      <c r="K1886" s="2">
        <v>1.3</v>
      </c>
      <c r="L1886" s="2">
        <v>0</v>
      </c>
      <c r="M1886" s="2">
        <v>0</v>
      </c>
      <c r="N1886" s="2" t="str">
        <f>SUM(K1886+L1886+M1886)</f>
        <v>0</v>
      </c>
      <c r="O1886">
        <v>66445577</v>
      </c>
      <c r="P1886" t="s">
        <v>21</v>
      </c>
    </row>
    <row r="1887" spans="1:16">
      <c r="A1887">
        <v>90603238</v>
      </c>
      <c r="B1887" t="s">
        <v>16</v>
      </c>
      <c r="C1887" t="s">
        <v>22</v>
      </c>
      <c r="D1887" s="2">
        <v>0.03</v>
      </c>
      <c r="E1887" t="s">
        <v>4895</v>
      </c>
      <c r="F1887" t="s">
        <v>4880</v>
      </c>
      <c r="G1887" t="s">
        <v>754</v>
      </c>
      <c r="H1887">
        <v>3951</v>
      </c>
      <c r="I1887">
        <v>1.17802</v>
      </c>
      <c r="J1887">
        <v>1.17648</v>
      </c>
      <c r="K1887" s="2">
        <v>4.62</v>
      </c>
      <c r="L1887" s="2">
        <v>0</v>
      </c>
      <c r="M1887" s="2">
        <v>0</v>
      </c>
      <c r="N1887" s="2" t="str">
        <f>SUM(K1887+L1887+M1887)</f>
        <v>0</v>
      </c>
      <c r="O1887">
        <v>11998866</v>
      </c>
      <c r="P1887" t="s">
        <v>4428</v>
      </c>
    </row>
    <row r="1888" spans="1:16">
      <c r="A1888">
        <v>90603686</v>
      </c>
      <c r="B1888" t="s">
        <v>16</v>
      </c>
      <c r="C1888" t="s">
        <v>22</v>
      </c>
      <c r="D1888" s="2">
        <v>0.01</v>
      </c>
      <c r="E1888" t="s">
        <v>4896</v>
      </c>
      <c r="F1888" t="s">
        <v>4897</v>
      </c>
      <c r="G1888" t="s">
        <v>4898</v>
      </c>
      <c r="H1888">
        <v>681</v>
      </c>
      <c r="I1888">
        <v>1.17821</v>
      </c>
      <c r="J1888">
        <v>1.1771</v>
      </c>
      <c r="K1888" s="2">
        <v>1.11</v>
      </c>
      <c r="L1888" s="2">
        <v>0</v>
      </c>
      <c r="M1888" s="2">
        <v>0</v>
      </c>
      <c r="N1888" s="2" t="str">
        <f>SUM(K1888+L1888+M1888)</f>
        <v>0</v>
      </c>
      <c r="O1888">
        <v>66445577</v>
      </c>
      <c r="P1888" t="s">
        <v>21</v>
      </c>
    </row>
    <row r="1889" spans="1:16">
      <c r="A1889">
        <v>90604255</v>
      </c>
      <c r="B1889" t="s">
        <v>2630</v>
      </c>
      <c r="C1889" t="s">
        <v>17</v>
      </c>
      <c r="D1889" s="2">
        <v>0.05</v>
      </c>
      <c r="E1889" t="s">
        <v>4899</v>
      </c>
      <c r="F1889" t="s">
        <v>4900</v>
      </c>
      <c r="G1889" t="s">
        <v>4901</v>
      </c>
      <c r="H1889">
        <v>279694</v>
      </c>
      <c r="I1889">
        <v>0.91767</v>
      </c>
      <c r="J1889">
        <v>0.90587</v>
      </c>
      <c r="K1889" s="2">
        <v>-47.18</v>
      </c>
      <c r="L1889" s="2">
        <v>0</v>
      </c>
      <c r="M1889" s="2">
        <v>0.21</v>
      </c>
      <c r="N1889" s="2" t="str">
        <f>SUM(K1889+L1889+M1889)</f>
        <v>0</v>
      </c>
      <c r="O1889">
        <v>166480</v>
      </c>
      <c r="P1889" t="s">
        <v>1179</v>
      </c>
    </row>
    <row r="1890" spans="1:16">
      <c r="A1890">
        <v>90604724</v>
      </c>
      <c r="B1890" t="s">
        <v>16</v>
      </c>
      <c r="C1890" t="s">
        <v>22</v>
      </c>
      <c r="D1890" s="2">
        <v>0.01</v>
      </c>
      <c r="E1890" t="s">
        <v>4902</v>
      </c>
      <c r="F1890" t="s">
        <v>4903</v>
      </c>
      <c r="G1890" t="s">
        <v>4904</v>
      </c>
      <c r="H1890">
        <v>3608</v>
      </c>
      <c r="I1890">
        <v>1.17738</v>
      </c>
      <c r="J1890">
        <v>1.17636</v>
      </c>
      <c r="K1890" s="2">
        <v>1.02</v>
      </c>
      <c r="L1890" s="2">
        <v>0</v>
      </c>
      <c r="M1890" s="2">
        <v>0</v>
      </c>
      <c r="N1890" s="2" t="str">
        <f>SUM(K1890+L1890+M1890)</f>
        <v>0</v>
      </c>
      <c r="O1890">
        <v>66445577</v>
      </c>
      <c r="P1890" t="s">
        <v>21</v>
      </c>
    </row>
    <row r="1891" spans="1:16">
      <c r="A1891">
        <v>90604872</v>
      </c>
      <c r="B1891" t="s">
        <v>16</v>
      </c>
      <c r="C1891" t="s">
        <v>22</v>
      </c>
      <c r="D1891" s="2">
        <v>0.5</v>
      </c>
      <c r="E1891" t="s">
        <v>4905</v>
      </c>
      <c r="F1891" t="s">
        <v>4844</v>
      </c>
      <c r="G1891" t="s">
        <v>4906</v>
      </c>
      <c r="H1891">
        <v>278191</v>
      </c>
      <c r="I1891">
        <v>1.17666</v>
      </c>
      <c r="J1891">
        <v>1.18606</v>
      </c>
      <c r="K1891" s="2">
        <v>-470</v>
      </c>
      <c r="L1891" s="2">
        <v>0</v>
      </c>
      <c r="M1891" s="2">
        <v>4.25</v>
      </c>
      <c r="N1891" s="2" t="str">
        <f>SUM(K1891+L1891+M1891)</f>
        <v>0</v>
      </c>
      <c r="O1891">
        <v>987655</v>
      </c>
      <c r="P1891" t="s">
        <v>4599</v>
      </c>
    </row>
    <row r="1892" spans="1:16">
      <c r="A1892">
        <v>90605158</v>
      </c>
      <c r="B1892" t="s">
        <v>26</v>
      </c>
      <c r="C1892" t="s">
        <v>17</v>
      </c>
      <c r="D1892" s="2">
        <v>0.01</v>
      </c>
      <c r="E1892" t="s">
        <v>4907</v>
      </c>
      <c r="F1892" t="s">
        <v>4908</v>
      </c>
      <c r="G1892" t="s">
        <v>4909</v>
      </c>
      <c r="H1892">
        <v>13746</v>
      </c>
      <c r="I1892">
        <v>1.08508</v>
      </c>
      <c r="J1892">
        <v>1.08645</v>
      </c>
      <c r="K1892" s="2">
        <v>1</v>
      </c>
      <c r="L1892" s="2">
        <v>0</v>
      </c>
      <c r="M1892" s="2">
        <v>0</v>
      </c>
      <c r="N1892" s="2" t="str">
        <f>SUM(K1892+L1892+M1892)</f>
        <v>0</v>
      </c>
      <c r="O1892">
        <v>66445577</v>
      </c>
      <c r="P1892" t="s">
        <v>21</v>
      </c>
    </row>
    <row r="1893" spans="1:16">
      <c r="A1893">
        <v>90606430</v>
      </c>
      <c r="B1893" t="s">
        <v>1009</v>
      </c>
      <c r="C1893" t="s">
        <v>22</v>
      </c>
      <c r="D1893" s="2">
        <v>0.03</v>
      </c>
      <c r="E1893" t="s">
        <v>4910</v>
      </c>
      <c r="F1893" t="s">
        <v>4911</v>
      </c>
      <c r="G1893" t="s">
        <v>4912</v>
      </c>
      <c r="H1893">
        <v>28306</v>
      </c>
      <c r="I1893">
        <v>0.79062</v>
      </c>
      <c r="J1893">
        <v>0.79022</v>
      </c>
      <c r="K1893" s="2">
        <v>1.2</v>
      </c>
      <c r="L1893" s="2">
        <v>0</v>
      </c>
      <c r="M1893" s="2">
        <v>0</v>
      </c>
      <c r="N1893" s="2" t="str">
        <f>SUM(K1893+L1893+M1893)</f>
        <v>0</v>
      </c>
      <c r="O1893">
        <v>11998866</v>
      </c>
      <c r="P1893" t="s">
        <v>4428</v>
      </c>
    </row>
    <row r="1894" spans="1:16">
      <c r="A1894">
        <v>90606913</v>
      </c>
      <c r="B1894" t="s">
        <v>16</v>
      </c>
      <c r="C1894" t="s">
        <v>22</v>
      </c>
      <c r="D1894" s="2">
        <v>0.01</v>
      </c>
      <c r="E1894" t="s">
        <v>4913</v>
      </c>
      <c r="F1894" t="s">
        <v>4914</v>
      </c>
      <c r="G1894" t="s">
        <v>4915</v>
      </c>
      <c r="H1894">
        <v>3012</v>
      </c>
      <c r="I1894">
        <v>1.17587</v>
      </c>
      <c r="J1894">
        <v>1.17478</v>
      </c>
      <c r="K1894" s="2">
        <v>1.09</v>
      </c>
      <c r="L1894" s="2">
        <v>0</v>
      </c>
      <c r="M1894" s="2">
        <v>0</v>
      </c>
      <c r="N1894" s="2" t="str">
        <f>SUM(K1894+L1894+M1894)</f>
        <v>0</v>
      </c>
      <c r="O1894">
        <v>66445577</v>
      </c>
      <c r="P1894" t="s">
        <v>21</v>
      </c>
    </row>
    <row r="1895" spans="1:16">
      <c r="A1895">
        <v>90607274</v>
      </c>
      <c r="B1895" t="s">
        <v>2630</v>
      </c>
      <c r="C1895" t="s">
        <v>17</v>
      </c>
      <c r="D1895" s="2">
        <v>0.1</v>
      </c>
      <c r="E1895" t="s">
        <v>4916</v>
      </c>
      <c r="F1895" t="s">
        <v>4900</v>
      </c>
      <c r="G1895" t="s">
        <v>4917</v>
      </c>
      <c r="H1895">
        <v>274295</v>
      </c>
      <c r="I1895">
        <v>0.91665</v>
      </c>
      <c r="J1895">
        <v>0.90587</v>
      </c>
      <c r="K1895" s="2">
        <v>-86.19</v>
      </c>
      <c r="L1895" s="2">
        <v>0</v>
      </c>
      <c r="M1895" s="2">
        <v>0.44</v>
      </c>
      <c r="N1895" s="2" t="str">
        <f>SUM(K1895+L1895+M1895)</f>
        <v>0</v>
      </c>
      <c r="O1895">
        <v>166480</v>
      </c>
      <c r="P1895" t="s">
        <v>1311</v>
      </c>
    </row>
    <row r="1896" spans="1:16">
      <c r="A1896">
        <v>90607304</v>
      </c>
      <c r="B1896" t="s">
        <v>16</v>
      </c>
      <c r="C1896" t="s">
        <v>17</v>
      </c>
      <c r="D1896" s="2">
        <v>0.04</v>
      </c>
      <c r="E1896" t="s">
        <v>4918</v>
      </c>
      <c r="F1896" t="s">
        <v>4877</v>
      </c>
      <c r="G1896" t="s">
        <v>4919</v>
      </c>
      <c r="H1896">
        <v>79830</v>
      </c>
      <c r="I1896">
        <v>1.1758</v>
      </c>
      <c r="J1896">
        <v>1.17856</v>
      </c>
      <c r="K1896" s="2">
        <v>11.04</v>
      </c>
      <c r="L1896" s="2">
        <v>0</v>
      </c>
      <c r="M1896" s="2">
        <v>-0.3</v>
      </c>
      <c r="N1896" s="2" t="str">
        <f>SUM(K1896+L1896+M1896)</f>
        <v>0</v>
      </c>
      <c r="O1896">
        <v>66445577</v>
      </c>
      <c r="P1896" t="s">
        <v>21</v>
      </c>
    </row>
    <row r="1897" spans="1:16">
      <c r="A1897">
        <v>90607461</v>
      </c>
      <c r="B1897" t="s">
        <v>16</v>
      </c>
      <c r="C1897" t="s">
        <v>17</v>
      </c>
      <c r="D1897" s="2">
        <v>0.01</v>
      </c>
      <c r="E1897" t="s">
        <v>4920</v>
      </c>
      <c r="F1897" t="s">
        <v>4921</v>
      </c>
      <c r="G1897" t="s">
        <v>4922</v>
      </c>
      <c r="H1897">
        <v>7981</v>
      </c>
      <c r="I1897">
        <v>1.17561</v>
      </c>
      <c r="J1897">
        <v>1.1772</v>
      </c>
      <c r="K1897" s="2">
        <v>1.59</v>
      </c>
      <c r="L1897" s="2">
        <v>0</v>
      </c>
      <c r="M1897" s="2">
        <v>0</v>
      </c>
      <c r="N1897" s="2" t="str">
        <f>SUM(K1897+L1897+M1897)</f>
        <v>0</v>
      </c>
      <c r="O1897">
        <v>11998866</v>
      </c>
      <c r="P1897" t="s">
        <v>4466</v>
      </c>
    </row>
    <row r="1898" spans="1:16">
      <c r="A1898">
        <v>90608631</v>
      </c>
      <c r="B1898" t="s">
        <v>16</v>
      </c>
      <c r="C1898" t="s">
        <v>22</v>
      </c>
      <c r="D1898" s="2">
        <v>0.01</v>
      </c>
      <c r="E1898" t="s">
        <v>4923</v>
      </c>
      <c r="F1898" t="s">
        <v>4924</v>
      </c>
      <c r="G1898" t="s">
        <v>4925</v>
      </c>
      <c r="H1898">
        <v>6724</v>
      </c>
      <c r="I1898">
        <v>1.17529</v>
      </c>
      <c r="J1898">
        <v>1.1759</v>
      </c>
      <c r="K1898" s="2">
        <v>-0.61</v>
      </c>
      <c r="L1898" s="2">
        <v>0</v>
      </c>
      <c r="M1898" s="2">
        <v>0</v>
      </c>
      <c r="N1898" s="2" t="str">
        <f>SUM(K1898+L1898+M1898)</f>
        <v>0</v>
      </c>
      <c r="O1898">
        <v>66445577</v>
      </c>
      <c r="P1898" t="s">
        <v>21</v>
      </c>
    </row>
    <row r="1899" spans="1:16">
      <c r="A1899">
        <v>90610661</v>
      </c>
      <c r="B1899" t="s">
        <v>16</v>
      </c>
      <c r="C1899" t="s">
        <v>22</v>
      </c>
      <c r="D1899" s="2">
        <v>0.02</v>
      </c>
      <c r="E1899" t="s">
        <v>4926</v>
      </c>
      <c r="F1899" t="s">
        <v>4927</v>
      </c>
      <c r="G1899" t="s">
        <v>4928</v>
      </c>
      <c r="H1899">
        <v>1745</v>
      </c>
      <c r="I1899">
        <v>1.17672</v>
      </c>
      <c r="J1899">
        <v>1.17589</v>
      </c>
      <c r="K1899" s="2">
        <v>1.66</v>
      </c>
      <c r="L1899" s="2">
        <v>0</v>
      </c>
      <c r="M1899" s="2">
        <v>0</v>
      </c>
      <c r="N1899" s="2" t="str">
        <f>SUM(K1899+L1899+M1899)</f>
        <v>0</v>
      </c>
      <c r="O1899">
        <v>66445577</v>
      </c>
      <c r="P1899" t="s">
        <v>21</v>
      </c>
    </row>
    <row r="1900" spans="1:16">
      <c r="A1900">
        <v>90610942</v>
      </c>
      <c r="B1900" t="s">
        <v>16</v>
      </c>
      <c r="C1900" t="s">
        <v>22</v>
      </c>
      <c r="D1900" s="2">
        <v>0.01</v>
      </c>
      <c r="E1900" t="s">
        <v>4929</v>
      </c>
      <c r="F1900" t="s">
        <v>4929</v>
      </c>
      <c r="G1900" t="s">
        <v>1129</v>
      </c>
      <c r="H1900">
        <v>0</v>
      </c>
      <c r="I1900">
        <v>1.17721</v>
      </c>
      <c r="J1900">
        <v>1.17731</v>
      </c>
      <c r="K1900" s="2">
        <v>-0.1</v>
      </c>
      <c r="L1900" s="2">
        <v>0</v>
      </c>
      <c r="M1900" s="2">
        <v>0</v>
      </c>
      <c r="N1900" s="2" t="str">
        <f>SUM(K1900+L1900+M1900)</f>
        <v>0</v>
      </c>
      <c r="O1900">
        <v>11998877</v>
      </c>
      <c r="P1900" t="s">
        <v>4447</v>
      </c>
    </row>
    <row r="1901" spans="1:16">
      <c r="A1901">
        <v>90610976</v>
      </c>
      <c r="B1901" t="s">
        <v>16</v>
      </c>
      <c r="C1901" t="s">
        <v>22</v>
      </c>
      <c r="D1901" s="2">
        <v>0.01</v>
      </c>
      <c r="E1901" t="s">
        <v>4930</v>
      </c>
      <c r="F1901" t="s">
        <v>4931</v>
      </c>
      <c r="G1901" t="s">
        <v>4932</v>
      </c>
      <c r="H1901">
        <v>21954</v>
      </c>
      <c r="I1901">
        <v>1.17707</v>
      </c>
      <c r="J1901">
        <v>1.17507</v>
      </c>
      <c r="K1901" s="2">
        <v>2</v>
      </c>
      <c r="L1901" s="2">
        <v>0</v>
      </c>
      <c r="M1901" s="2">
        <v>0</v>
      </c>
      <c r="N1901" s="2" t="str">
        <f>SUM(K1901+L1901+M1901)</f>
        <v>0</v>
      </c>
      <c r="O1901">
        <v>11998877</v>
      </c>
      <c r="P1901" t="s">
        <v>4447</v>
      </c>
    </row>
    <row r="1902" spans="1:16">
      <c r="A1902">
        <v>90611625</v>
      </c>
      <c r="B1902" t="s">
        <v>2630</v>
      </c>
      <c r="C1902" t="s">
        <v>17</v>
      </c>
      <c r="D1902" s="2">
        <v>0.15</v>
      </c>
      <c r="E1902" t="s">
        <v>4933</v>
      </c>
      <c r="F1902" t="s">
        <v>4900</v>
      </c>
      <c r="G1902" t="s">
        <v>4934</v>
      </c>
      <c r="H1902">
        <v>264635</v>
      </c>
      <c r="I1902">
        <v>0.91382</v>
      </c>
      <c r="J1902">
        <v>0.90587</v>
      </c>
      <c r="K1902" s="2">
        <v>-95.34999999999999</v>
      </c>
      <c r="L1902" s="2">
        <v>0</v>
      </c>
      <c r="M1902" s="2">
        <v>0.65</v>
      </c>
      <c r="N1902" s="2" t="str">
        <f>SUM(K1902+L1902+M1902)</f>
        <v>0</v>
      </c>
      <c r="O1902">
        <v>166480</v>
      </c>
      <c r="P1902" t="s">
        <v>1396</v>
      </c>
    </row>
    <row r="1903" spans="1:16">
      <c r="A1903">
        <v>90612194</v>
      </c>
      <c r="B1903" t="s">
        <v>16</v>
      </c>
      <c r="C1903" t="s">
        <v>22</v>
      </c>
      <c r="D1903" s="2">
        <v>0.01</v>
      </c>
      <c r="E1903" t="s">
        <v>4935</v>
      </c>
      <c r="F1903" t="s">
        <v>4936</v>
      </c>
      <c r="G1903" t="s">
        <v>4937</v>
      </c>
      <c r="H1903">
        <v>3187</v>
      </c>
      <c r="I1903">
        <v>1.17544</v>
      </c>
      <c r="J1903">
        <v>1.17585</v>
      </c>
      <c r="K1903" s="2">
        <v>-0.41</v>
      </c>
      <c r="L1903" s="2">
        <v>0</v>
      </c>
      <c r="M1903" s="2">
        <v>0</v>
      </c>
      <c r="N1903" s="2" t="str">
        <f>SUM(K1903+L1903+M1903)</f>
        <v>0</v>
      </c>
      <c r="O1903">
        <v>66445577</v>
      </c>
      <c r="P1903" t="s">
        <v>21</v>
      </c>
    </row>
    <row r="1904" spans="1:16">
      <c r="A1904">
        <v>90612646</v>
      </c>
      <c r="B1904" t="s">
        <v>26</v>
      </c>
      <c r="C1904" t="s">
        <v>17</v>
      </c>
      <c r="D1904" s="2">
        <v>0.01</v>
      </c>
      <c r="E1904" t="s">
        <v>4938</v>
      </c>
      <c r="F1904" t="s">
        <v>4939</v>
      </c>
      <c r="G1904" t="s">
        <v>4940</v>
      </c>
      <c r="H1904">
        <v>17745</v>
      </c>
      <c r="I1904">
        <v>1.08616</v>
      </c>
      <c r="J1904">
        <v>1.08589</v>
      </c>
      <c r="K1904" s="2">
        <v>-0.19</v>
      </c>
      <c r="L1904" s="2">
        <v>0</v>
      </c>
      <c r="M1904" s="2">
        <v>0</v>
      </c>
      <c r="N1904" s="2" t="str">
        <f>SUM(K1904+L1904+M1904)</f>
        <v>0</v>
      </c>
      <c r="O1904">
        <v>66445577</v>
      </c>
      <c r="P1904" t="s">
        <v>21</v>
      </c>
    </row>
    <row r="1905" spans="1:16">
      <c r="A1905">
        <v>90613188</v>
      </c>
      <c r="B1905" t="s">
        <v>16</v>
      </c>
      <c r="C1905" t="s">
        <v>22</v>
      </c>
      <c r="D1905" s="2">
        <v>0.02</v>
      </c>
      <c r="E1905" t="s">
        <v>4941</v>
      </c>
      <c r="F1905" t="s">
        <v>4936</v>
      </c>
      <c r="G1905" t="s">
        <v>4942</v>
      </c>
      <c r="H1905">
        <v>1509</v>
      </c>
      <c r="I1905">
        <v>1.17656</v>
      </c>
      <c r="J1905">
        <v>1.17585</v>
      </c>
      <c r="K1905" s="2">
        <v>1.42</v>
      </c>
      <c r="L1905" s="2">
        <v>0</v>
      </c>
      <c r="M1905" s="2">
        <v>0</v>
      </c>
      <c r="N1905" s="2" t="str">
        <f>SUM(K1905+L1905+M1905)</f>
        <v>0</v>
      </c>
      <c r="O1905">
        <v>66445577</v>
      </c>
      <c r="P1905" t="s">
        <v>21</v>
      </c>
    </row>
    <row r="1906" spans="1:16">
      <c r="A1906">
        <v>90615449</v>
      </c>
      <c r="B1906" t="s">
        <v>16</v>
      </c>
      <c r="C1906" t="s">
        <v>22</v>
      </c>
      <c r="D1906" s="2">
        <v>0.01</v>
      </c>
      <c r="E1906" t="s">
        <v>4943</v>
      </c>
      <c r="F1906" t="s">
        <v>4944</v>
      </c>
      <c r="G1906" t="s">
        <v>1861</v>
      </c>
      <c r="H1906">
        <v>1045</v>
      </c>
      <c r="I1906">
        <v>1.17619</v>
      </c>
      <c r="J1906">
        <v>1.17519</v>
      </c>
      <c r="K1906" s="2">
        <v>1</v>
      </c>
      <c r="L1906" s="2">
        <v>0</v>
      </c>
      <c r="M1906" s="2">
        <v>0</v>
      </c>
      <c r="N1906" s="2" t="str">
        <f>SUM(K1906+L1906+M1906)</f>
        <v>0</v>
      </c>
      <c r="O1906">
        <v>66445577</v>
      </c>
      <c r="P1906" t="s">
        <v>21</v>
      </c>
    </row>
    <row r="1907" spans="1:16">
      <c r="A1907">
        <v>90615699</v>
      </c>
      <c r="B1907" t="s">
        <v>1009</v>
      </c>
      <c r="C1907" t="s">
        <v>22</v>
      </c>
      <c r="D1907" s="2">
        <v>0.01</v>
      </c>
      <c r="E1907" t="s">
        <v>4945</v>
      </c>
      <c r="F1907" t="s">
        <v>4795</v>
      </c>
      <c r="G1907" t="s">
        <v>4946</v>
      </c>
      <c r="H1907">
        <v>13075</v>
      </c>
      <c r="I1907">
        <v>0.7926</v>
      </c>
      <c r="J1907">
        <v>0.79022</v>
      </c>
      <c r="K1907" s="2">
        <v>2.38</v>
      </c>
      <c r="L1907" s="2">
        <v>0</v>
      </c>
      <c r="M1907" s="2">
        <v>0</v>
      </c>
      <c r="N1907" s="2" t="str">
        <f>SUM(K1907+L1907+M1907)</f>
        <v>0</v>
      </c>
      <c r="O1907">
        <v>11998877</v>
      </c>
      <c r="P1907" t="s">
        <v>4447</v>
      </c>
    </row>
    <row r="1908" spans="1:16">
      <c r="A1908">
        <v>90616933</v>
      </c>
      <c r="B1908" t="s">
        <v>16</v>
      </c>
      <c r="C1908" t="s">
        <v>22</v>
      </c>
      <c r="D1908" s="2">
        <v>0.01</v>
      </c>
      <c r="E1908" t="s">
        <v>4947</v>
      </c>
      <c r="F1908" t="s">
        <v>4948</v>
      </c>
      <c r="G1908" t="s">
        <v>4949</v>
      </c>
      <c r="H1908">
        <v>11315</v>
      </c>
      <c r="I1908">
        <v>1.17536</v>
      </c>
      <c r="J1908">
        <v>1.17579</v>
      </c>
      <c r="K1908" s="2">
        <v>-0.43</v>
      </c>
      <c r="L1908" s="2">
        <v>0</v>
      </c>
      <c r="M1908" s="2">
        <v>0</v>
      </c>
      <c r="N1908" s="2" t="str">
        <f>SUM(K1908+L1908+M1908)</f>
        <v>0</v>
      </c>
      <c r="O1908">
        <v>66445577</v>
      </c>
      <c r="P1908" t="s">
        <v>21</v>
      </c>
    </row>
    <row r="1909" spans="1:16">
      <c r="A1909">
        <v>90618170</v>
      </c>
      <c r="B1909" t="s">
        <v>16</v>
      </c>
      <c r="C1909" t="s">
        <v>22</v>
      </c>
      <c r="D1909" s="2">
        <v>0.02</v>
      </c>
      <c r="E1909" t="s">
        <v>4950</v>
      </c>
      <c r="F1909" t="s">
        <v>4951</v>
      </c>
      <c r="G1909" t="s">
        <v>4952</v>
      </c>
      <c r="H1909">
        <v>8278</v>
      </c>
      <c r="I1909">
        <v>1.17659</v>
      </c>
      <c r="J1909">
        <v>1.17577</v>
      </c>
      <c r="K1909" s="2">
        <v>1.64</v>
      </c>
      <c r="L1909" s="2">
        <v>0</v>
      </c>
      <c r="M1909" s="2">
        <v>0</v>
      </c>
      <c r="N1909" s="2" t="str">
        <f>SUM(K1909+L1909+M1909)</f>
        <v>0</v>
      </c>
      <c r="O1909">
        <v>66445577</v>
      </c>
      <c r="P1909" t="s">
        <v>21</v>
      </c>
    </row>
    <row r="1910" spans="1:16">
      <c r="A1910">
        <v>90618358</v>
      </c>
      <c r="B1910" t="s">
        <v>1016</v>
      </c>
      <c r="C1910" t="s">
        <v>22</v>
      </c>
      <c r="D1910" s="2">
        <v>0.01</v>
      </c>
      <c r="E1910" t="s">
        <v>4953</v>
      </c>
      <c r="F1910" t="s">
        <v>4573</v>
      </c>
      <c r="G1910" t="s">
        <v>4954</v>
      </c>
      <c r="H1910">
        <v>33259</v>
      </c>
      <c r="I1910">
        <v>1.28357</v>
      </c>
      <c r="J1910">
        <v>1.28121</v>
      </c>
      <c r="K1910" s="2">
        <v>2.36</v>
      </c>
      <c r="L1910" s="2">
        <v>0</v>
      </c>
      <c r="M1910" s="2">
        <v>0.01</v>
      </c>
      <c r="N1910" s="2" t="str">
        <f>SUM(K1910+L1910+M1910)</f>
        <v>0</v>
      </c>
      <c r="O1910">
        <v>11998877</v>
      </c>
      <c r="P1910" t="s">
        <v>4447</v>
      </c>
    </row>
    <row r="1911" spans="1:16">
      <c r="A1911">
        <v>90619699</v>
      </c>
      <c r="B1911" t="s">
        <v>26</v>
      </c>
      <c r="C1911" t="s">
        <v>17</v>
      </c>
      <c r="D1911" s="2">
        <v>0.02</v>
      </c>
      <c r="E1911" t="s">
        <v>4955</v>
      </c>
      <c r="F1911" t="s">
        <v>4939</v>
      </c>
      <c r="G1911" t="s">
        <v>4956</v>
      </c>
      <c r="H1911">
        <v>6162</v>
      </c>
      <c r="I1911">
        <v>1.08507</v>
      </c>
      <c r="J1911">
        <v>1.08591</v>
      </c>
      <c r="K1911" s="2">
        <v>1.22</v>
      </c>
      <c r="L1911" s="2">
        <v>0</v>
      </c>
      <c r="M1911" s="2">
        <v>0</v>
      </c>
      <c r="N1911" s="2" t="str">
        <f>SUM(K1911+L1911+M1911)</f>
        <v>0</v>
      </c>
      <c r="O1911">
        <v>66445577</v>
      </c>
      <c r="P1911" t="s">
        <v>21</v>
      </c>
    </row>
    <row r="1912" spans="1:16">
      <c r="A1912">
        <v>90620586</v>
      </c>
      <c r="B1912" t="s">
        <v>1547</v>
      </c>
      <c r="C1912" t="s">
        <v>17</v>
      </c>
      <c r="D1912" s="2">
        <v>0.1</v>
      </c>
      <c r="E1912" t="s">
        <v>4957</v>
      </c>
      <c r="F1912" t="s">
        <v>4726</v>
      </c>
      <c r="G1912" t="s">
        <v>4958</v>
      </c>
      <c r="H1912">
        <v>38295</v>
      </c>
      <c r="I1912">
        <v>1.62332</v>
      </c>
      <c r="J1912">
        <v>1.62513</v>
      </c>
      <c r="K1912" s="2">
        <v>14.28</v>
      </c>
      <c r="L1912" s="2">
        <v>0</v>
      </c>
      <c r="M1912" s="2">
        <v>-1.19</v>
      </c>
      <c r="N1912" s="2" t="str">
        <f>SUM(K1912+L1912+M1912)</f>
        <v>0</v>
      </c>
      <c r="O1912">
        <v>166480</v>
      </c>
      <c r="P1912" t="s">
        <v>1311</v>
      </c>
    </row>
    <row r="1913" spans="1:16">
      <c r="A1913">
        <v>90621153</v>
      </c>
      <c r="B1913" t="s">
        <v>1009</v>
      </c>
      <c r="C1913" t="s">
        <v>17</v>
      </c>
      <c r="D1913" s="2">
        <v>0.01</v>
      </c>
      <c r="E1913" t="s">
        <v>4959</v>
      </c>
      <c r="F1913" t="s">
        <v>4960</v>
      </c>
      <c r="G1913" t="s">
        <v>4961</v>
      </c>
      <c r="H1913">
        <v>246678</v>
      </c>
      <c r="I1913">
        <v>0.7902400000000001</v>
      </c>
      <c r="J1913">
        <v>0.7929</v>
      </c>
      <c r="K1913" s="2">
        <v>2.66</v>
      </c>
      <c r="L1913" s="2">
        <v>0</v>
      </c>
      <c r="M1913" s="2">
        <v>-0.04</v>
      </c>
      <c r="N1913" s="2" t="str">
        <f>SUM(K1913+L1913+M1913)</f>
        <v>0</v>
      </c>
      <c r="O1913">
        <v>11998866</v>
      </c>
      <c r="P1913" t="s">
        <v>4466</v>
      </c>
    </row>
    <row r="1914" spans="1:16">
      <c r="A1914">
        <v>90621200</v>
      </c>
      <c r="B1914" t="s">
        <v>16</v>
      </c>
      <c r="C1914" t="s">
        <v>22</v>
      </c>
      <c r="D1914" s="2">
        <v>0.01</v>
      </c>
      <c r="E1914" t="s">
        <v>4962</v>
      </c>
      <c r="F1914" t="s">
        <v>4963</v>
      </c>
      <c r="G1914" t="s">
        <v>4964</v>
      </c>
      <c r="H1914">
        <v>41284</v>
      </c>
      <c r="I1914">
        <v>1.17545</v>
      </c>
      <c r="J1914">
        <v>1.17579</v>
      </c>
      <c r="K1914" s="2">
        <v>-0.34</v>
      </c>
      <c r="L1914" s="2">
        <v>0</v>
      </c>
      <c r="M1914" s="2">
        <v>0.02</v>
      </c>
      <c r="N1914" s="2" t="str">
        <f>SUM(K1914+L1914+M1914)</f>
        <v>0</v>
      </c>
      <c r="O1914">
        <v>66445577</v>
      </c>
      <c r="P1914" t="s">
        <v>21</v>
      </c>
    </row>
    <row r="1915" spans="1:16">
      <c r="A1915">
        <v>90621910</v>
      </c>
      <c r="B1915" t="s">
        <v>26</v>
      </c>
      <c r="C1915" t="s">
        <v>17</v>
      </c>
      <c r="D1915" s="2">
        <v>0.01</v>
      </c>
      <c r="E1915" t="s">
        <v>4965</v>
      </c>
      <c r="F1915" t="s">
        <v>4966</v>
      </c>
      <c r="G1915" t="s">
        <v>4967</v>
      </c>
      <c r="H1915">
        <v>21406</v>
      </c>
      <c r="I1915">
        <v>1.08617</v>
      </c>
      <c r="J1915">
        <v>1.08761</v>
      </c>
      <c r="K1915" s="2">
        <v>1.05</v>
      </c>
      <c r="L1915" s="2">
        <v>0</v>
      </c>
      <c r="M1915" s="2">
        <v>-0.02</v>
      </c>
      <c r="N1915" s="2" t="str">
        <f>SUM(K1915+L1915+M1915)</f>
        <v>0</v>
      </c>
      <c r="O1915">
        <v>66445577</v>
      </c>
      <c r="P1915" t="s">
        <v>21</v>
      </c>
    </row>
    <row r="1916" spans="1:16">
      <c r="A1916">
        <v>90621975</v>
      </c>
      <c r="B1916" t="s">
        <v>16</v>
      </c>
      <c r="C1916" t="s">
        <v>17</v>
      </c>
      <c r="D1916" s="2">
        <v>0.01</v>
      </c>
      <c r="E1916" t="s">
        <v>4968</v>
      </c>
      <c r="F1916" t="s">
        <v>4931</v>
      </c>
      <c r="G1916" t="s">
        <v>3285</v>
      </c>
      <c r="H1916">
        <v>2</v>
      </c>
      <c r="I1916">
        <v>1.17506</v>
      </c>
      <c r="J1916">
        <v>1.17496</v>
      </c>
      <c r="K1916" s="2">
        <v>-0.1</v>
      </c>
      <c r="L1916" s="2">
        <v>0</v>
      </c>
      <c r="M1916" s="2">
        <v>0</v>
      </c>
      <c r="N1916" s="2" t="str">
        <f>SUM(K1916+L1916+M1916)</f>
        <v>0</v>
      </c>
      <c r="O1916">
        <v>11998866</v>
      </c>
      <c r="P1916" t="s">
        <v>4466</v>
      </c>
    </row>
    <row r="1917" spans="1:16">
      <c r="A1917">
        <v>90622021</v>
      </c>
      <c r="B1917" t="s">
        <v>16</v>
      </c>
      <c r="C1917" t="s">
        <v>17</v>
      </c>
      <c r="D1917" s="2">
        <v>0.01</v>
      </c>
      <c r="E1917" t="s">
        <v>4969</v>
      </c>
      <c r="F1917" t="s">
        <v>4970</v>
      </c>
      <c r="G1917" t="s">
        <v>4971</v>
      </c>
      <c r="H1917">
        <v>6061</v>
      </c>
      <c r="I1917">
        <v>1.17492</v>
      </c>
      <c r="J1917">
        <v>1.17606</v>
      </c>
      <c r="K1917" s="2">
        <v>1.14</v>
      </c>
      <c r="L1917" s="2">
        <v>0</v>
      </c>
      <c r="M1917" s="2">
        <v>0</v>
      </c>
      <c r="N1917" s="2" t="str">
        <f>SUM(K1917+L1917+M1917)</f>
        <v>0</v>
      </c>
      <c r="O1917">
        <v>11998866</v>
      </c>
      <c r="P1917" t="s">
        <v>4466</v>
      </c>
    </row>
    <row r="1918" spans="1:16">
      <c r="A1918">
        <v>90623267</v>
      </c>
      <c r="B1918" t="s">
        <v>16</v>
      </c>
      <c r="C1918" t="s">
        <v>22</v>
      </c>
      <c r="D1918" s="2">
        <v>0.01</v>
      </c>
      <c r="E1918" t="s">
        <v>4972</v>
      </c>
      <c r="F1918" t="s">
        <v>4972</v>
      </c>
      <c r="G1918" t="s">
        <v>1129</v>
      </c>
      <c r="H1918">
        <v>0</v>
      </c>
      <c r="I1918">
        <v>1.17606</v>
      </c>
      <c r="J1918">
        <v>1.17617</v>
      </c>
      <c r="K1918" s="2">
        <v>-0.11</v>
      </c>
      <c r="L1918" s="2">
        <v>0</v>
      </c>
      <c r="M1918" s="2">
        <v>0</v>
      </c>
      <c r="N1918" s="2" t="str">
        <f>SUM(K1918+L1918+M1918)</f>
        <v>0</v>
      </c>
      <c r="O1918">
        <v>11998877</v>
      </c>
      <c r="P1918" t="s">
        <v>4447</v>
      </c>
    </row>
    <row r="1919" spans="1:16">
      <c r="A1919">
        <v>90623309</v>
      </c>
      <c r="B1919" t="s">
        <v>2797</v>
      </c>
      <c r="C1919" t="s">
        <v>22</v>
      </c>
      <c r="D1919" s="2">
        <v>0.05</v>
      </c>
      <c r="E1919" t="s">
        <v>4973</v>
      </c>
      <c r="F1919" t="s">
        <v>4974</v>
      </c>
      <c r="G1919" t="s">
        <v>4975</v>
      </c>
      <c r="H1919">
        <v>35398</v>
      </c>
      <c r="I1919">
        <v>1.13864</v>
      </c>
      <c r="J1919">
        <v>1.13829</v>
      </c>
      <c r="K1919" s="2">
        <v>1.81</v>
      </c>
      <c r="L1919" s="2">
        <v>0</v>
      </c>
      <c r="M1919" s="2">
        <v>-0.17</v>
      </c>
      <c r="N1919" s="2" t="str">
        <f>SUM(K1919+L1919+M1919)</f>
        <v>0</v>
      </c>
      <c r="O1919">
        <v>166480</v>
      </c>
      <c r="P1919" t="s">
        <v>1179</v>
      </c>
    </row>
    <row r="1920" spans="1:16">
      <c r="A1920">
        <v>90623463</v>
      </c>
      <c r="B1920" t="s">
        <v>16</v>
      </c>
      <c r="C1920" t="s">
        <v>22</v>
      </c>
      <c r="D1920" s="2">
        <v>0.01</v>
      </c>
      <c r="E1920" t="s">
        <v>4976</v>
      </c>
      <c r="F1920" t="s">
        <v>4977</v>
      </c>
      <c r="G1920" t="s">
        <v>4978</v>
      </c>
      <c r="H1920">
        <v>14820</v>
      </c>
      <c r="I1920">
        <v>1.17607</v>
      </c>
      <c r="J1920">
        <v>1.17522</v>
      </c>
      <c r="K1920" s="2">
        <v>0.85</v>
      </c>
      <c r="L1920" s="2">
        <v>0</v>
      </c>
      <c r="M1920" s="2">
        <v>0.02</v>
      </c>
      <c r="N1920" s="2" t="str">
        <f>SUM(K1920+L1920+M1920)</f>
        <v>0</v>
      </c>
      <c r="O1920">
        <v>11998877</v>
      </c>
      <c r="P1920" t="s">
        <v>4447</v>
      </c>
    </row>
    <row r="1921" spans="1:16">
      <c r="A1921">
        <v>90626146</v>
      </c>
      <c r="B1921" t="s">
        <v>26</v>
      </c>
      <c r="C1921" t="s">
        <v>17</v>
      </c>
      <c r="D1921" s="2">
        <v>0.01</v>
      </c>
      <c r="E1921" t="s">
        <v>4979</v>
      </c>
      <c r="F1921" t="s">
        <v>4980</v>
      </c>
      <c r="G1921" t="s">
        <v>4981</v>
      </c>
      <c r="H1921">
        <v>1461</v>
      </c>
      <c r="I1921">
        <v>1.08705</v>
      </c>
      <c r="J1921">
        <v>1.08842</v>
      </c>
      <c r="K1921" s="2">
        <v>1</v>
      </c>
      <c r="L1921" s="2">
        <v>0</v>
      </c>
      <c r="M1921" s="2">
        <v>0</v>
      </c>
      <c r="N1921" s="2" t="str">
        <f>SUM(K1921+L1921+M1921)</f>
        <v>0</v>
      </c>
      <c r="O1921">
        <v>66445577</v>
      </c>
      <c r="P1921" t="s">
        <v>21</v>
      </c>
    </row>
    <row r="1922" spans="1:16">
      <c r="A1922">
        <v>90626328</v>
      </c>
      <c r="B1922" t="s">
        <v>1016</v>
      </c>
      <c r="C1922" t="s">
        <v>17</v>
      </c>
      <c r="D1922" s="2">
        <v>0.01</v>
      </c>
      <c r="E1922" t="s">
        <v>4982</v>
      </c>
      <c r="F1922" t="s">
        <v>4983</v>
      </c>
      <c r="G1922" t="s">
        <v>4984</v>
      </c>
      <c r="H1922">
        <v>8521</v>
      </c>
      <c r="I1922">
        <v>1.28105</v>
      </c>
      <c r="J1922">
        <v>1.28202</v>
      </c>
      <c r="K1922" s="2">
        <v>0.97</v>
      </c>
      <c r="L1922" s="2">
        <v>0</v>
      </c>
      <c r="M1922" s="2">
        <v>0</v>
      </c>
      <c r="N1922" s="2" t="str">
        <f>SUM(K1922+L1922+M1922)</f>
        <v>0</v>
      </c>
      <c r="O1922">
        <v>11998866</v>
      </c>
      <c r="P1922" t="s">
        <v>4466</v>
      </c>
    </row>
    <row r="1923" spans="1:16">
      <c r="A1923">
        <v>90626369</v>
      </c>
      <c r="B1923" t="s">
        <v>16</v>
      </c>
      <c r="C1923" t="s">
        <v>17</v>
      </c>
      <c r="D1923" s="2">
        <v>0.01</v>
      </c>
      <c r="E1923" t="s">
        <v>4985</v>
      </c>
      <c r="F1923" t="s">
        <v>4977</v>
      </c>
      <c r="G1923" t="s">
        <v>1880</v>
      </c>
      <c r="H1923">
        <v>1</v>
      </c>
      <c r="I1923">
        <v>1.17522</v>
      </c>
      <c r="J1923">
        <v>1.17509</v>
      </c>
      <c r="K1923" s="2">
        <v>-0.13</v>
      </c>
      <c r="L1923" s="2">
        <v>0</v>
      </c>
      <c r="M1923" s="2">
        <v>0</v>
      </c>
      <c r="N1923" s="2" t="str">
        <f>SUM(K1923+L1923+M1923)</f>
        <v>0</v>
      </c>
      <c r="O1923">
        <v>11998866</v>
      </c>
      <c r="P1923" t="s">
        <v>4466</v>
      </c>
    </row>
    <row r="1924" spans="1:16">
      <c r="A1924">
        <v>90626730</v>
      </c>
      <c r="B1924" t="s">
        <v>16</v>
      </c>
      <c r="C1924" t="s">
        <v>17</v>
      </c>
      <c r="D1924" s="2">
        <v>0.01</v>
      </c>
      <c r="E1924" t="s">
        <v>4986</v>
      </c>
      <c r="F1924" t="s">
        <v>4987</v>
      </c>
      <c r="G1924" t="s">
        <v>4988</v>
      </c>
      <c r="H1924">
        <v>4977</v>
      </c>
      <c r="I1924">
        <v>1.17516</v>
      </c>
      <c r="J1924">
        <v>1.17579</v>
      </c>
      <c r="K1924" s="2">
        <v>0.63</v>
      </c>
      <c r="L1924" s="2">
        <v>0</v>
      </c>
      <c r="M1924" s="2">
        <v>0</v>
      </c>
      <c r="N1924" s="2" t="str">
        <f>SUM(K1924+L1924+M1924)</f>
        <v>0</v>
      </c>
      <c r="O1924">
        <v>11998866</v>
      </c>
      <c r="P1924" t="s">
        <v>4466</v>
      </c>
    </row>
    <row r="1925" spans="1:16">
      <c r="A1925">
        <v>90627062</v>
      </c>
      <c r="B1925" t="s">
        <v>26</v>
      </c>
      <c r="C1925" t="s">
        <v>22</v>
      </c>
      <c r="D1925" s="2">
        <v>0.05</v>
      </c>
      <c r="E1925" t="s">
        <v>4989</v>
      </c>
      <c r="F1925" t="s">
        <v>4990</v>
      </c>
      <c r="G1925" t="s">
        <v>4991</v>
      </c>
      <c r="H1925">
        <v>79167</v>
      </c>
      <c r="I1925">
        <v>1.08815</v>
      </c>
      <c r="J1925">
        <v>1.09303</v>
      </c>
      <c r="K1925" s="2">
        <v>-17.66</v>
      </c>
      <c r="L1925" s="2">
        <v>0</v>
      </c>
      <c r="M1925" s="2">
        <v>-0.06</v>
      </c>
      <c r="N1925" s="2" t="str">
        <f>SUM(K1925+L1925+M1925)</f>
        <v>0</v>
      </c>
      <c r="O1925">
        <v>166480</v>
      </c>
      <c r="P1925" t="s">
        <v>1179</v>
      </c>
    </row>
    <row r="1926" spans="1:16">
      <c r="A1926">
        <v>90627812</v>
      </c>
      <c r="B1926" t="s">
        <v>26</v>
      </c>
      <c r="C1926" t="s">
        <v>22</v>
      </c>
      <c r="D1926" s="2">
        <v>0.27</v>
      </c>
      <c r="E1926" t="s">
        <v>4992</v>
      </c>
      <c r="F1926" t="s">
        <v>4993</v>
      </c>
      <c r="G1926" t="s">
        <v>4994</v>
      </c>
      <c r="H1926">
        <v>1751486</v>
      </c>
      <c r="I1926">
        <v>1.08989</v>
      </c>
      <c r="J1926">
        <v>1.09929</v>
      </c>
      <c r="K1926" s="2">
        <v>-185.79</v>
      </c>
      <c r="L1926" s="2">
        <v>0</v>
      </c>
      <c r="M1926" s="2">
        <v>-2.37</v>
      </c>
      <c r="N1926" s="2" t="str">
        <f>SUM(K1926+L1926+M1926)</f>
        <v>0</v>
      </c>
      <c r="O1926">
        <v>66445577</v>
      </c>
      <c r="P1926" t="s">
        <v>21</v>
      </c>
    </row>
    <row r="1927" spans="1:16">
      <c r="A1927">
        <v>90628370</v>
      </c>
      <c r="B1927" t="s">
        <v>26</v>
      </c>
      <c r="C1927" t="s">
        <v>17</v>
      </c>
      <c r="D1927" s="2">
        <v>0.01</v>
      </c>
      <c r="E1927" t="s">
        <v>4995</v>
      </c>
      <c r="F1927" t="s">
        <v>4996</v>
      </c>
      <c r="G1927" t="s">
        <v>4997</v>
      </c>
      <c r="H1927">
        <v>8367</v>
      </c>
      <c r="I1927">
        <v>1.09043</v>
      </c>
      <c r="J1927">
        <v>1.09012</v>
      </c>
      <c r="K1927" s="2">
        <v>-0.23</v>
      </c>
      <c r="L1927" s="2">
        <v>0</v>
      </c>
      <c r="M1927" s="2">
        <v>0</v>
      </c>
      <c r="N1927" s="2" t="str">
        <f>SUM(K1927+L1927+M1927)</f>
        <v>0</v>
      </c>
      <c r="O1927">
        <v>66445577</v>
      </c>
      <c r="P1927" t="s">
        <v>21</v>
      </c>
    </row>
    <row r="1928" spans="1:16">
      <c r="A1928">
        <v>90628805</v>
      </c>
      <c r="B1928" t="s">
        <v>16</v>
      </c>
      <c r="C1928" t="s">
        <v>22</v>
      </c>
      <c r="D1928" s="2">
        <v>0.01</v>
      </c>
      <c r="E1928" t="s">
        <v>4998</v>
      </c>
      <c r="F1928" t="s">
        <v>4999</v>
      </c>
      <c r="G1928" t="s">
        <v>1880</v>
      </c>
      <c r="H1928">
        <v>1</v>
      </c>
      <c r="I1928">
        <v>1.17579</v>
      </c>
      <c r="J1928">
        <v>1.17591</v>
      </c>
      <c r="K1928" s="2">
        <v>-0.12</v>
      </c>
      <c r="L1928" s="2">
        <v>0</v>
      </c>
      <c r="M1928" s="2">
        <v>0</v>
      </c>
      <c r="N1928" s="2" t="str">
        <f>SUM(K1928+L1928+M1928)</f>
        <v>0</v>
      </c>
      <c r="O1928">
        <v>11998877</v>
      </c>
      <c r="P1928" t="s">
        <v>4447</v>
      </c>
    </row>
    <row r="1929" spans="1:16">
      <c r="A1929">
        <v>90628837</v>
      </c>
      <c r="B1929" t="s">
        <v>16</v>
      </c>
      <c r="C1929" t="s">
        <v>22</v>
      </c>
      <c r="D1929" s="2">
        <v>0.01</v>
      </c>
      <c r="E1929" t="s">
        <v>5000</v>
      </c>
      <c r="F1929" t="s">
        <v>5001</v>
      </c>
      <c r="G1929" t="s">
        <v>5002</v>
      </c>
      <c r="H1929">
        <v>60696</v>
      </c>
      <c r="I1929">
        <v>1.17575</v>
      </c>
      <c r="J1929">
        <v>1.18227</v>
      </c>
      <c r="K1929" s="2">
        <v>-6.52</v>
      </c>
      <c r="L1929" s="2">
        <v>0</v>
      </c>
      <c r="M1929" s="2">
        <v>0</v>
      </c>
      <c r="N1929" s="2" t="str">
        <f>SUM(K1929+L1929+M1929)</f>
        <v>0</v>
      </c>
      <c r="O1929">
        <v>11998877</v>
      </c>
      <c r="P1929" t="s">
        <v>4447</v>
      </c>
    </row>
    <row r="1930" spans="1:16">
      <c r="A1930">
        <v>90629261</v>
      </c>
      <c r="B1930" t="s">
        <v>1016</v>
      </c>
      <c r="C1930" t="s">
        <v>22</v>
      </c>
      <c r="D1930" s="2">
        <v>0.01</v>
      </c>
      <c r="E1930" t="s">
        <v>5003</v>
      </c>
      <c r="F1930" t="s">
        <v>4983</v>
      </c>
      <c r="G1930" t="s">
        <v>1880</v>
      </c>
      <c r="H1930">
        <v>1</v>
      </c>
      <c r="I1930">
        <v>1.28202</v>
      </c>
      <c r="J1930">
        <v>1.28218</v>
      </c>
      <c r="K1930" s="2">
        <v>-0.16</v>
      </c>
      <c r="L1930" s="2">
        <v>0</v>
      </c>
      <c r="M1930" s="2">
        <v>0</v>
      </c>
      <c r="N1930" s="2" t="str">
        <f>SUM(K1930+L1930+M1930)</f>
        <v>0</v>
      </c>
      <c r="O1930">
        <v>11998877</v>
      </c>
      <c r="P1930" t="s">
        <v>4447</v>
      </c>
    </row>
    <row r="1931" spans="1:16">
      <c r="A1931">
        <v>90629290</v>
      </c>
      <c r="B1931" t="s">
        <v>1016</v>
      </c>
      <c r="C1931" t="s">
        <v>22</v>
      </c>
      <c r="D1931" s="2">
        <v>0.01</v>
      </c>
      <c r="E1931" t="s">
        <v>5004</v>
      </c>
      <c r="F1931" t="s">
        <v>5005</v>
      </c>
      <c r="G1931" t="s">
        <v>5006</v>
      </c>
      <c r="H1931">
        <v>20794</v>
      </c>
      <c r="I1931">
        <v>1.28219</v>
      </c>
      <c r="J1931">
        <v>1.27969</v>
      </c>
      <c r="K1931" s="2">
        <v>2.5</v>
      </c>
      <c r="L1931" s="2">
        <v>0</v>
      </c>
      <c r="M1931" s="2">
        <v>0</v>
      </c>
      <c r="N1931" s="2" t="str">
        <f>SUM(K1931+L1931+M1931)</f>
        <v>0</v>
      </c>
      <c r="O1931">
        <v>11998877</v>
      </c>
      <c r="P1931" t="s">
        <v>4447</v>
      </c>
    </row>
    <row r="1932" spans="1:16">
      <c r="A1932">
        <v>90629342</v>
      </c>
      <c r="B1932" t="s">
        <v>26</v>
      </c>
      <c r="C1932" t="s">
        <v>17</v>
      </c>
      <c r="D1932" s="2">
        <v>0.02</v>
      </c>
      <c r="E1932" t="s">
        <v>5007</v>
      </c>
      <c r="F1932" t="s">
        <v>4996</v>
      </c>
      <c r="G1932" t="s">
        <v>5008</v>
      </c>
      <c r="H1932">
        <v>4707</v>
      </c>
      <c r="I1932">
        <v>1.08927</v>
      </c>
      <c r="J1932">
        <v>1.09018</v>
      </c>
      <c r="K1932" s="2">
        <v>1.31</v>
      </c>
      <c r="L1932" s="2">
        <v>0</v>
      </c>
      <c r="M1932" s="2">
        <v>0</v>
      </c>
      <c r="N1932" s="2" t="str">
        <f>SUM(K1932+L1932+M1932)</f>
        <v>0</v>
      </c>
      <c r="O1932">
        <v>66445577</v>
      </c>
      <c r="P1932" t="s">
        <v>21</v>
      </c>
    </row>
    <row r="1933" spans="1:16">
      <c r="A1933">
        <v>90630151</v>
      </c>
      <c r="B1933" t="s">
        <v>16</v>
      </c>
      <c r="C1933" t="s">
        <v>22</v>
      </c>
      <c r="D1933" s="2">
        <v>0.02</v>
      </c>
      <c r="E1933" t="s">
        <v>5009</v>
      </c>
      <c r="F1933" t="s">
        <v>4963</v>
      </c>
      <c r="G1933" t="s">
        <v>4598</v>
      </c>
      <c r="H1933">
        <v>6125</v>
      </c>
      <c r="I1933">
        <v>1.17646</v>
      </c>
      <c r="J1933">
        <v>1.17578</v>
      </c>
      <c r="K1933" s="2">
        <v>1.36</v>
      </c>
      <c r="L1933" s="2">
        <v>0</v>
      </c>
      <c r="M1933" s="2">
        <v>0</v>
      </c>
      <c r="N1933" s="2" t="str">
        <f>SUM(K1933+L1933+M1933)</f>
        <v>0</v>
      </c>
      <c r="O1933">
        <v>66445577</v>
      </c>
      <c r="P1933" t="s">
        <v>21</v>
      </c>
    </row>
    <row r="1934" spans="1:16">
      <c r="A1934">
        <v>90631000</v>
      </c>
      <c r="B1934" t="s">
        <v>26</v>
      </c>
      <c r="C1934" t="s">
        <v>17</v>
      </c>
      <c r="D1934" s="2">
        <v>0.01</v>
      </c>
      <c r="E1934" t="s">
        <v>5010</v>
      </c>
      <c r="F1934" t="s">
        <v>5011</v>
      </c>
      <c r="G1934" t="s">
        <v>5012</v>
      </c>
      <c r="H1934">
        <v>9529</v>
      </c>
      <c r="I1934">
        <v>1.0906</v>
      </c>
      <c r="J1934">
        <v>1.092</v>
      </c>
      <c r="K1934" s="2">
        <v>1.01</v>
      </c>
      <c r="L1934" s="2">
        <v>0</v>
      </c>
      <c r="M1934" s="2">
        <v>0</v>
      </c>
      <c r="N1934" s="2" t="str">
        <f>SUM(K1934+L1934+M1934)</f>
        <v>0</v>
      </c>
      <c r="O1934">
        <v>66445577</v>
      </c>
      <c r="P1934" t="s">
        <v>21</v>
      </c>
    </row>
    <row r="1935" spans="1:16">
      <c r="A1935">
        <v>90631142</v>
      </c>
      <c r="B1935" t="s">
        <v>1016</v>
      </c>
      <c r="C1935" t="s">
        <v>17</v>
      </c>
      <c r="D1935" s="2">
        <v>0.01</v>
      </c>
      <c r="E1935" t="s">
        <v>5013</v>
      </c>
      <c r="F1935" t="s">
        <v>5014</v>
      </c>
      <c r="G1935" t="s">
        <v>5015</v>
      </c>
      <c r="H1935">
        <v>208372</v>
      </c>
      <c r="I1935">
        <v>1.28173</v>
      </c>
      <c r="J1935">
        <v>1.28468</v>
      </c>
      <c r="K1935" s="2">
        <v>2.95</v>
      </c>
      <c r="L1935" s="2">
        <v>0</v>
      </c>
      <c r="M1935" s="2">
        <v>-0.2</v>
      </c>
      <c r="N1935" s="2" t="str">
        <f>SUM(K1935+L1935+M1935)</f>
        <v>0</v>
      </c>
      <c r="O1935">
        <v>11998866</v>
      </c>
      <c r="P1935" t="s">
        <v>4466</v>
      </c>
    </row>
    <row r="1936" spans="1:16">
      <c r="A1936">
        <v>90631609</v>
      </c>
      <c r="B1936" t="s">
        <v>2630</v>
      </c>
      <c r="C1936" t="s">
        <v>17</v>
      </c>
      <c r="D1936" s="2">
        <v>0.2</v>
      </c>
      <c r="E1936" t="s">
        <v>5016</v>
      </c>
      <c r="F1936" t="s">
        <v>4900</v>
      </c>
      <c r="G1936" t="s">
        <v>5017</v>
      </c>
      <c r="H1936">
        <v>205166</v>
      </c>
      <c r="I1936">
        <v>0.91073</v>
      </c>
      <c r="J1936">
        <v>0.90584</v>
      </c>
      <c r="K1936" s="2">
        <v>-78.2</v>
      </c>
      <c r="L1936" s="2">
        <v>0</v>
      </c>
      <c r="M1936" s="2">
        <v>0.71</v>
      </c>
      <c r="N1936" s="2" t="str">
        <f>SUM(K1936+L1936+M1936)</f>
        <v>0</v>
      </c>
      <c r="O1936">
        <v>166480</v>
      </c>
      <c r="P1936" t="s">
        <v>1404</v>
      </c>
    </row>
    <row r="1937" spans="1:16">
      <c r="A1937">
        <v>90631646</v>
      </c>
      <c r="B1937" t="s">
        <v>16</v>
      </c>
      <c r="C1937" t="s">
        <v>22</v>
      </c>
      <c r="D1937" s="2">
        <v>0.01</v>
      </c>
      <c r="E1937" t="s">
        <v>5018</v>
      </c>
      <c r="F1937" t="s">
        <v>5019</v>
      </c>
      <c r="G1937" t="s">
        <v>5020</v>
      </c>
      <c r="H1937">
        <v>7882</v>
      </c>
      <c r="I1937">
        <v>1.17596</v>
      </c>
      <c r="J1937">
        <v>1.17491</v>
      </c>
      <c r="K1937" s="2">
        <v>1.05</v>
      </c>
      <c r="L1937" s="2">
        <v>0</v>
      </c>
      <c r="M1937" s="2">
        <v>0</v>
      </c>
      <c r="N1937" s="2" t="str">
        <f>SUM(K1937+L1937+M1937)</f>
        <v>0</v>
      </c>
      <c r="O1937">
        <v>66445577</v>
      </c>
      <c r="P1937" t="s">
        <v>21</v>
      </c>
    </row>
    <row r="1938" spans="1:16">
      <c r="A1938">
        <v>90632598</v>
      </c>
      <c r="B1938" t="s">
        <v>26</v>
      </c>
      <c r="C1938" t="s">
        <v>22</v>
      </c>
      <c r="D1938" s="2">
        <v>0.1</v>
      </c>
      <c r="E1938" t="s">
        <v>5021</v>
      </c>
      <c r="F1938" t="s">
        <v>4990</v>
      </c>
      <c r="G1938" t="s">
        <v>5022</v>
      </c>
      <c r="H1938">
        <v>59370</v>
      </c>
      <c r="I1938">
        <v>1.09115</v>
      </c>
      <c r="J1938">
        <v>1.09304</v>
      </c>
      <c r="K1938" s="2">
        <v>-13.67</v>
      </c>
      <c r="L1938" s="2">
        <v>0</v>
      </c>
      <c r="M1938" s="2">
        <v>-0.13</v>
      </c>
      <c r="N1938" s="2" t="str">
        <f>SUM(K1938+L1938+M1938)</f>
        <v>0</v>
      </c>
      <c r="O1938">
        <v>166480</v>
      </c>
      <c r="P1938" t="s">
        <v>1311</v>
      </c>
    </row>
    <row r="1939" spans="1:16">
      <c r="A1939">
        <v>90633270</v>
      </c>
      <c r="B1939" t="s">
        <v>2630</v>
      </c>
      <c r="C1939" t="s">
        <v>17</v>
      </c>
      <c r="D1939" s="2">
        <v>0.25</v>
      </c>
      <c r="E1939" t="s">
        <v>5023</v>
      </c>
      <c r="F1939" t="s">
        <v>5024</v>
      </c>
      <c r="G1939" t="s">
        <v>5025</v>
      </c>
      <c r="H1939">
        <v>198936</v>
      </c>
      <c r="I1939">
        <v>0.9094</v>
      </c>
      <c r="J1939">
        <v>0.90587</v>
      </c>
      <c r="K1939" s="2">
        <v>-70.56</v>
      </c>
      <c r="L1939" s="2">
        <v>0</v>
      </c>
      <c r="M1939" s="2">
        <v>0.88</v>
      </c>
      <c r="N1939" s="2" t="str">
        <f>SUM(K1939+L1939+M1939)</f>
        <v>0</v>
      </c>
      <c r="O1939">
        <v>166480</v>
      </c>
      <c r="P1939" t="s">
        <v>1625</v>
      </c>
    </row>
    <row r="1940" spans="1:16">
      <c r="A1940">
        <v>90633275</v>
      </c>
      <c r="B1940" t="s">
        <v>26</v>
      </c>
      <c r="C1940" t="s">
        <v>17</v>
      </c>
      <c r="D1940" s="2">
        <v>0.01</v>
      </c>
      <c r="E1940" t="s">
        <v>5026</v>
      </c>
      <c r="F1940" t="s">
        <v>5027</v>
      </c>
      <c r="G1940" t="s">
        <v>5028</v>
      </c>
      <c r="H1940">
        <v>6992</v>
      </c>
      <c r="I1940">
        <v>1.09202</v>
      </c>
      <c r="J1940">
        <v>1.09342</v>
      </c>
      <c r="K1940" s="2">
        <v>1.01</v>
      </c>
      <c r="L1940" s="2">
        <v>0</v>
      </c>
      <c r="M1940" s="2">
        <v>0</v>
      </c>
      <c r="N1940" s="2" t="str">
        <f>SUM(K1940+L1940+M1940)</f>
        <v>0</v>
      </c>
      <c r="O1940">
        <v>66445577</v>
      </c>
      <c r="P1940" t="s">
        <v>21</v>
      </c>
    </row>
    <row r="1941" spans="1:16">
      <c r="A1941">
        <v>90633991</v>
      </c>
      <c r="B1941" t="s">
        <v>26</v>
      </c>
      <c r="C1941" t="s">
        <v>22</v>
      </c>
      <c r="D1941" s="2">
        <v>0.15</v>
      </c>
      <c r="E1941" t="s">
        <v>5029</v>
      </c>
      <c r="F1941" t="s">
        <v>4990</v>
      </c>
      <c r="G1941" t="s">
        <v>5030</v>
      </c>
      <c r="H1941">
        <v>55768</v>
      </c>
      <c r="I1941">
        <v>1.09229</v>
      </c>
      <c r="J1941">
        <v>1.09304</v>
      </c>
      <c r="K1941" s="2">
        <v>-8.140000000000001</v>
      </c>
      <c r="L1941" s="2">
        <v>0</v>
      </c>
      <c r="M1941" s="2">
        <v>-0.19</v>
      </c>
      <c r="N1941" s="2" t="str">
        <f>SUM(K1941+L1941+M1941)</f>
        <v>0</v>
      </c>
      <c r="O1941">
        <v>166480</v>
      </c>
      <c r="P1941" t="s">
        <v>1396</v>
      </c>
    </row>
    <row r="1942" spans="1:16">
      <c r="A1942">
        <v>90636301</v>
      </c>
      <c r="B1942" t="s">
        <v>16</v>
      </c>
      <c r="C1942" t="s">
        <v>22</v>
      </c>
      <c r="D1942" s="2">
        <v>0.01</v>
      </c>
      <c r="E1942" t="s">
        <v>5031</v>
      </c>
      <c r="F1942" t="s">
        <v>5032</v>
      </c>
      <c r="G1942" t="s">
        <v>5033</v>
      </c>
      <c r="H1942">
        <v>3079</v>
      </c>
      <c r="I1942">
        <v>1.17714</v>
      </c>
      <c r="J1942">
        <v>1.17806</v>
      </c>
      <c r="K1942" s="2">
        <v>-0.92</v>
      </c>
      <c r="L1942" s="2">
        <v>0</v>
      </c>
      <c r="M1942" s="2">
        <v>0</v>
      </c>
      <c r="N1942" s="2" t="str">
        <f>SUM(K1942+L1942+M1942)</f>
        <v>0</v>
      </c>
      <c r="O1942">
        <v>66445577</v>
      </c>
      <c r="P1942" t="s">
        <v>21</v>
      </c>
    </row>
    <row r="1943" spans="1:16">
      <c r="A1943">
        <v>90636391</v>
      </c>
      <c r="B1943" t="s">
        <v>16</v>
      </c>
      <c r="C1943" t="s">
        <v>17</v>
      </c>
      <c r="D1943" s="2">
        <v>0.03</v>
      </c>
      <c r="E1943" t="s">
        <v>5034</v>
      </c>
      <c r="F1943" t="s">
        <v>5001</v>
      </c>
      <c r="G1943" t="s">
        <v>5035</v>
      </c>
      <c r="H1943">
        <v>39135</v>
      </c>
      <c r="I1943">
        <v>1.1783</v>
      </c>
      <c r="J1943">
        <v>1.18224</v>
      </c>
      <c r="K1943" s="2">
        <v>11.82</v>
      </c>
      <c r="L1943" s="2">
        <v>0</v>
      </c>
      <c r="M1943" s="2">
        <v>0</v>
      </c>
      <c r="N1943" s="2" t="str">
        <f>SUM(K1943+L1943+M1943)</f>
        <v>0</v>
      </c>
      <c r="O1943">
        <v>11998877</v>
      </c>
      <c r="P1943" t="s">
        <v>4434</v>
      </c>
    </row>
    <row r="1944" spans="1:16">
      <c r="A1944">
        <v>90637460</v>
      </c>
      <c r="B1944" t="s">
        <v>16</v>
      </c>
      <c r="C1944" t="s">
        <v>17</v>
      </c>
      <c r="D1944" s="2">
        <v>0.01</v>
      </c>
      <c r="E1944" t="s">
        <v>5036</v>
      </c>
      <c r="F1944" t="s">
        <v>5037</v>
      </c>
      <c r="G1944" t="s">
        <v>5038</v>
      </c>
      <c r="H1944">
        <v>2549</v>
      </c>
      <c r="I1944">
        <v>1.17827</v>
      </c>
      <c r="J1944">
        <v>1.17927</v>
      </c>
      <c r="K1944" s="2">
        <v>1</v>
      </c>
      <c r="L1944" s="2">
        <v>0</v>
      </c>
      <c r="M1944" s="2">
        <v>0</v>
      </c>
      <c r="N1944" s="2" t="str">
        <f>SUM(K1944+L1944+M1944)</f>
        <v>0</v>
      </c>
      <c r="O1944">
        <v>66445577</v>
      </c>
      <c r="P1944" t="s">
        <v>21</v>
      </c>
    </row>
    <row r="1945" spans="1:16">
      <c r="A1945">
        <v>90637821</v>
      </c>
      <c r="B1945" t="s">
        <v>16</v>
      </c>
      <c r="C1945" t="s">
        <v>22</v>
      </c>
      <c r="D1945" s="2">
        <v>0.02</v>
      </c>
      <c r="E1945" t="s">
        <v>5039</v>
      </c>
      <c r="F1945" t="s">
        <v>5032</v>
      </c>
      <c r="G1945" t="s">
        <v>5040</v>
      </c>
      <c r="H1945">
        <v>1459</v>
      </c>
      <c r="I1945">
        <v>1.17901</v>
      </c>
      <c r="J1945">
        <v>1.17806</v>
      </c>
      <c r="K1945" s="2">
        <v>1.9</v>
      </c>
      <c r="L1945" s="2">
        <v>0</v>
      </c>
      <c r="M1945" s="2">
        <v>0</v>
      </c>
      <c r="N1945" s="2" t="str">
        <f>SUM(K1945+L1945+M1945)</f>
        <v>0</v>
      </c>
      <c r="O1945">
        <v>66445577</v>
      </c>
      <c r="P1945" t="s">
        <v>21</v>
      </c>
    </row>
    <row r="1946" spans="1:16">
      <c r="A1946">
        <v>90638370</v>
      </c>
      <c r="B1946" t="s">
        <v>1016</v>
      </c>
      <c r="C1946" t="s">
        <v>22</v>
      </c>
      <c r="D1946" s="2">
        <v>0.03</v>
      </c>
      <c r="E1946" t="s">
        <v>5041</v>
      </c>
      <c r="F1946" t="s">
        <v>5014</v>
      </c>
      <c r="G1946" t="s">
        <v>5042</v>
      </c>
      <c r="H1946">
        <v>192345</v>
      </c>
      <c r="I1946">
        <v>1.27923</v>
      </c>
      <c r="J1946">
        <v>1.28485</v>
      </c>
      <c r="K1946" s="2">
        <v>-16.86</v>
      </c>
      <c r="L1946" s="2">
        <v>0</v>
      </c>
      <c r="M1946" s="2">
        <v>0.07000000000000001</v>
      </c>
      <c r="N1946" s="2" t="str">
        <f>SUM(K1946+L1946+M1946)</f>
        <v>0</v>
      </c>
      <c r="O1946">
        <v>11998866</v>
      </c>
      <c r="P1946" t="s">
        <v>4428</v>
      </c>
    </row>
    <row r="1947" spans="1:16">
      <c r="A1947">
        <v>90638838</v>
      </c>
      <c r="B1947" t="s">
        <v>2599</v>
      </c>
      <c r="C1947" t="s">
        <v>17</v>
      </c>
      <c r="D1947" s="2">
        <v>0.05</v>
      </c>
      <c r="E1947" t="s">
        <v>5043</v>
      </c>
      <c r="F1947" t="s">
        <v>5044</v>
      </c>
      <c r="G1947" t="s">
        <v>5045</v>
      </c>
      <c r="H1947">
        <v>36273</v>
      </c>
      <c r="I1947">
        <v>0.72118</v>
      </c>
      <c r="J1947">
        <v>0.72274</v>
      </c>
      <c r="K1947" s="2">
        <v>7.8</v>
      </c>
      <c r="L1947" s="2">
        <v>0</v>
      </c>
      <c r="M1947" s="2">
        <v>0</v>
      </c>
      <c r="N1947" s="2" t="str">
        <f>SUM(K1947+L1947+M1947)</f>
        <v>0</v>
      </c>
      <c r="O1947">
        <v>166480</v>
      </c>
      <c r="P1947" t="s">
        <v>1179</v>
      </c>
    </row>
    <row r="1948" spans="1:16">
      <c r="A1948">
        <v>90638842</v>
      </c>
      <c r="B1948" t="s">
        <v>26</v>
      </c>
      <c r="C1948" t="s">
        <v>22</v>
      </c>
      <c r="D1948" s="2">
        <v>0.2</v>
      </c>
      <c r="E1948" t="s">
        <v>5046</v>
      </c>
      <c r="F1948" t="s">
        <v>4990</v>
      </c>
      <c r="G1948" t="s">
        <v>5047</v>
      </c>
      <c r="H1948">
        <v>50366</v>
      </c>
      <c r="I1948">
        <v>1.0936</v>
      </c>
      <c r="J1948">
        <v>1.09304</v>
      </c>
      <c r="K1948" s="2">
        <v>8.1</v>
      </c>
      <c r="L1948" s="2">
        <v>0</v>
      </c>
      <c r="M1948" s="2">
        <v>-0.26</v>
      </c>
      <c r="N1948" s="2" t="str">
        <f>SUM(K1948+L1948+M1948)</f>
        <v>0</v>
      </c>
      <c r="O1948">
        <v>166480</v>
      </c>
      <c r="P1948" t="s">
        <v>1404</v>
      </c>
    </row>
    <row r="1949" spans="1:16">
      <c r="A1949">
        <v>90638843</v>
      </c>
      <c r="B1949" t="s">
        <v>26</v>
      </c>
      <c r="C1949" t="s">
        <v>17</v>
      </c>
      <c r="D1949" s="2">
        <v>0.01</v>
      </c>
      <c r="E1949" t="s">
        <v>5046</v>
      </c>
      <c r="F1949" t="s">
        <v>5048</v>
      </c>
      <c r="G1949" t="s">
        <v>5049</v>
      </c>
      <c r="H1949">
        <v>10380</v>
      </c>
      <c r="I1949">
        <v>1.09383</v>
      </c>
      <c r="J1949">
        <v>1.09359</v>
      </c>
      <c r="K1949" s="2">
        <v>-0.18</v>
      </c>
      <c r="L1949" s="2">
        <v>0</v>
      </c>
      <c r="M1949" s="2">
        <v>0</v>
      </c>
      <c r="N1949" s="2" t="str">
        <f>SUM(K1949+L1949+M1949)</f>
        <v>0</v>
      </c>
      <c r="O1949">
        <v>66445577</v>
      </c>
      <c r="P1949" t="s">
        <v>21</v>
      </c>
    </row>
    <row r="1950" spans="1:16">
      <c r="A1950">
        <v>90639029</v>
      </c>
      <c r="B1950" t="s">
        <v>16</v>
      </c>
      <c r="C1950" t="s">
        <v>22</v>
      </c>
      <c r="D1950" s="2">
        <v>0.01</v>
      </c>
      <c r="E1950" t="s">
        <v>5050</v>
      </c>
      <c r="F1950" t="s">
        <v>5051</v>
      </c>
      <c r="G1950" t="s">
        <v>5052</v>
      </c>
      <c r="H1950">
        <v>17491</v>
      </c>
      <c r="I1950">
        <v>1.17862</v>
      </c>
      <c r="J1950">
        <v>1.17905</v>
      </c>
      <c r="K1950" s="2">
        <v>-0.43</v>
      </c>
      <c r="L1950" s="2">
        <v>0</v>
      </c>
      <c r="M1950" s="2">
        <v>0</v>
      </c>
      <c r="N1950" s="2" t="str">
        <f>SUM(K1950+L1950+M1950)</f>
        <v>0</v>
      </c>
      <c r="O1950">
        <v>66445577</v>
      </c>
      <c r="P1950" t="s">
        <v>21</v>
      </c>
    </row>
    <row r="1951" spans="1:16">
      <c r="A1951">
        <v>90639604</v>
      </c>
      <c r="B1951" t="s">
        <v>2630</v>
      </c>
      <c r="C1951" t="s">
        <v>17</v>
      </c>
      <c r="D1951" s="2">
        <v>0.25</v>
      </c>
      <c r="E1951" t="s">
        <v>5053</v>
      </c>
      <c r="F1951" t="s">
        <v>5024</v>
      </c>
      <c r="G1951" t="s">
        <v>5054</v>
      </c>
      <c r="H1951">
        <v>190836</v>
      </c>
      <c r="I1951">
        <v>0.9071900000000001</v>
      </c>
      <c r="J1951">
        <v>0.90587</v>
      </c>
      <c r="K1951" s="2">
        <v>-26.39</v>
      </c>
      <c r="L1951" s="2">
        <v>0</v>
      </c>
      <c r="M1951" s="2">
        <v>0.88</v>
      </c>
      <c r="N1951" s="2" t="str">
        <f>SUM(K1951+L1951+M1951)</f>
        <v>0</v>
      </c>
      <c r="O1951">
        <v>166480</v>
      </c>
      <c r="P1951" t="s">
        <v>2177</v>
      </c>
    </row>
    <row r="1952" spans="1:16">
      <c r="A1952">
        <v>90639603</v>
      </c>
      <c r="B1952" t="s">
        <v>16</v>
      </c>
      <c r="C1952" t="s">
        <v>17</v>
      </c>
      <c r="D1952" s="2">
        <v>0.75</v>
      </c>
      <c r="E1952" t="s">
        <v>5053</v>
      </c>
      <c r="F1952" t="s">
        <v>4844</v>
      </c>
      <c r="G1952" t="s">
        <v>5055</v>
      </c>
      <c r="H1952">
        <v>190854</v>
      </c>
      <c r="I1952">
        <v>1.17947</v>
      </c>
      <c r="J1952">
        <v>1.18597</v>
      </c>
      <c r="K1952" s="2">
        <v>487.5</v>
      </c>
      <c r="L1952" s="2">
        <v>0</v>
      </c>
      <c r="M1952" s="2">
        <v>-22.51</v>
      </c>
      <c r="N1952" s="2" t="str">
        <f>SUM(K1952+L1952+M1952)</f>
        <v>0</v>
      </c>
      <c r="O1952">
        <v>987655</v>
      </c>
      <c r="P1952" t="s">
        <v>5056</v>
      </c>
    </row>
    <row r="1953" spans="1:16">
      <c r="A1953">
        <v>90639612</v>
      </c>
      <c r="B1953" t="s">
        <v>2211</v>
      </c>
      <c r="C1953" t="s">
        <v>22</v>
      </c>
      <c r="D1953" s="2">
        <v>0.05</v>
      </c>
      <c r="E1953" t="s">
        <v>5057</v>
      </c>
      <c r="F1953" t="s">
        <v>5058</v>
      </c>
      <c r="G1953" t="s">
        <v>5059</v>
      </c>
      <c r="H1953">
        <v>77912</v>
      </c>
      <c r="I1953">
        <v>0.92096</v>
      </c>
      <c r="J1953">
        <v>0.92199</v>
      </c>
      <c r="K1953" s="2">
        <v>-6.59</v>
      </c>
      <c r="L1953" s="2">
        <v>0</v>
      </c>
      <c r="M1953" s="2">
        <v>0.1</v>
      </c>
      <c r="N1953" s="2" t="str">
        <f>SUM(K1953+L1953+M1953)</f>
        <v>0</v>
      </c>
      <c r="O1953">
        <v>166480</v>
      </c>
      <c r="P1953" t="s">
        <v>1179</v>
      </c>
    </row>
    <row r="1954" spans="1:16">
      <c r="A1954">
        <v>90639970</v>
      </c>
      <c r="B1954" t="s">
        <v>16</v>
      </c>
      <c r="C1954" t="s">
        <v>17</v>
      </c>
      <c r="D1954" s="2">
        <v>0.01</v>
      </c>
      <c r="E1954" t="s">
        <v>5060</v>
      </c>
      <c r="F1954" t="s">
        <v>5061</v>
      </c>
      <c r="G1954" t="s">
        <v>5062</v>
      </c>
      <c r="H1954">
        <v>7102</v>
      </c>
      <c r="I1954">
        <v>1.17821</v>
      </c>
      <c r="J1954">
        <v>1.1793</v>
      </c>
      <c r="K1954" s="2">
        <v>1.09</v>
      </c>
      <c r="L1954" s="2">
        <v>0</v>
      </c>
      <c r="M1954" s="2">
        <v>0</v>
      </c>
      <c r="N1954" s="2" t="str">
        <f>SUM(K1954+L1954+M1954)</f>
        <v>0</v>
      </c>
      <c r="O1954">
        <v>66445577</v>
      </c>
      <c r="P1954" t="s">
        <v>21</v>
      </c>
    </row>
    <row r="1955" spans="1:16">
      <c r="A1955">
        <v>90641019</v>
      </c>
      <c r="B1955" t="s">
        <v>1547</v>
      </c>
      <c r="C1955" t="s">
        <v>17</v>
      </c>
      <c r="D1955" s="2">
        <v>0.05</v>
      </c>
      <c r="E1955" t="s">
        <v>5063</v>
      </c>
      <c r="F1955" t="s">
        <v>5064</v>
      </c>
      <c r="G1955" t="s">
        <v>5065</v>
      </c>
      <c r="H1955">
        <v>2844</v>
      </c>
      <c r="I1955">
        <v>1.62056</v>
      </c>
      <c r="J1955">
        <v>1.62279</v>
      </c>
      <c r="K1955" s="2">
        <v>8.81</v>
      </c>
      <c r="L1955" s="2">
        <v>0</v>
      </c>
      <c r="M1955" s="2">
        <v>0</v>
      </c>
      <c r="N1955" s="2" t="str">
        <f>SUM(K1955+L1955+M1955)</f>
        <v>0</v>
      </c>
      <c r="O1955">
        <v>166480</v>
      </c>
      <c r="P1955" t="s">
        <v>1179</v>
      </c>
    </row>
    <row r="1956" spans="1:16">
      <c r="A1956">
        <v>90642441</v>
      </c>
      <c r="B1956" t="s">
        <v>1016</v>
      </c>
      <c r="C1956" t="s">
        <v>17</v>
      </c>
      <c r="D1956" s="2">
        <v>0.06</v>
      </c>
      <c r="E1956" t="s">
        <v>5066</v>
      </c>
      <c r="F1956" t="s">
        <v>5014</v>
      </c>
      <c r="G1956" t="s">
        <v>5067</v>
      </c>
      <c r="H1956">
        <v>182666</v>
      </c>
      <c r="I1956">
        <v>1.28176</v>
      </c>
      <c r="J1956">
        <v>1.28482</v>
      </c>
      <c r="K1956" s="2">
        <v>18.36</v>
      </c>
      <c r="L1956" s="2">
        <v>0</v>
      </c>
      <c r="M1956" s="2">
        <v>-1.2</v>
      </c>
      <c r="N1956" s="2" t="str">
        <f>SUM(K1956+L1956+M1956)</f>
        <v>0</v>
      </c>
      <c r="O1956">
        <v>11998866</v>
      </c>
      <c r="P1956" t="s">
        <v>4441</v>
      </c>
    </row>
    <row r="1957" spans="1:16">
      <c r="A1957">
        <v>90642471</v>
      </c>
      <c r="B1957" t="s">
        <v>1016</v>
      </c>
      <c r="C1957" t="s">
        <v>22</v>
      </c>
      <c r="D1957" s="2">
        <v>0.01</v>
      </c>
      <c r="E1957" t="s">
        <v>5068</v>
      </c>
      <c r="F1957" t="s">
        <v>5069</v>
      </c>
      <c r="G1957" t="s">
        <v>5070</v>
      </c>
      <c r="H1957">
        <v>8421</v>
      </c>
      <c r="I1957">
        <v>1.28151</v>
      </c>
      <c r="J1957">
        <v>1.27884</v>
      </c>
      <c r="K1957" s="2">
        <v>2.67</v>
      </c>
      <c r="L1957" s="2">
        <v>0</v>
      </c>
      <c r="M1957" s="2">
        <v>0</v>
      </c>
      <c r="N1957" s="2" t="str">
        <f>SUM(K1957+L1957+M1957)</f>
        <v>0</v>
      </c>
      <c r="O1957">
        <v>11998877</v>
      </c>
      <c r="P1957" t="s">
        <v>4447</v>
      </c>
    </row>
    <row r="1958" spans="1:16">
      <c r="A1958">
        <v>90642853</v>
      </c>
      <c r="B1958" t="s">
        <v>26</v>
      </c>
      <c r="C1958" t="s">
        <v>17</v>
      </c>
      <c r="D1958" s="2">
        <v>0.02</v>
      </c>
      <c r="E1958" t="s">
        <v>5071</v>
      </c>
      <c r="F1958" t="s">
        <v>5072</v>
      </c>
      <c r="G1958" t="s">
        <v>5073</v>
      </c>
      <c r="H1958">
        <v>1025</v>
      </c>
      <c r="I1958">
        <v>1.09273</v>
      </c>
      <c r="J1958">
        <v>1.09359</v>
      </c>
      <c r="K1958" s="2">
        <v>1.25</v>
      </c>
      <c r="L1958" s="2">
        <v>0</v>
      </c>
      <c r="M1958" s="2">
        <v>0</v>
      </c>
      <c r="N1958" s="2" t="str">
        <f>SUM(K1958+L1958+M1958)</f>
        <v>0</v>
      </c>
      <c r="O1958">
        <v>66445577</v>
      </c>
      <c r="P1958" t="s">
        <v>21</v>
      </c>
    </row>
    <row r="1959" spans="1:16">
      <c r="A1959">
        <v>90642883</v>
      </c>
      <c r="B1959" t="s">
        <v>16</v>
      </c>
      <c r="C1959" t="s">
        <v>17</v>
      </c>
      <c r="D1959" s="2">
        <v>0.01</v>
      </c>
      <c r="E1959" t="s">
        <v>5074</v>
      </c>
      <c r="F1959" t="s">
        <v>5075</v>
      </c>
      <c r="G1959" t="s">
        <v>5076</v>
      </c>
      <c r="H1959">
        <v>2238</v>
      </c>
      <c r="I1959">
        <v>1.17907</v>
      </c>
      <c r="J1959">
        <v>1.18007</v>
      </c>
      <c r="K1959" s="2">
        <v>1</v>
      </c>
      <c r="L1959" s="2">
        <v>0</v>
      </c>
      <c r="M1959" s="2">
        <v>0</v>
      </c>
      <c r="N1959" s="2" t="str">
        <f>SUM(K1959+L1959+M1959)</f>
        <v>0</v>
      </c>
      <c r="O1959">
        <v>66445577</v>
      </c>
      <c r="P1959" t="s">
        <v>21</v>
      </c>
    </row>
    <row r="1960" spans="1:16">
      <c r="A1960">
        <v>90642987</v>
      </c>
      <c r="B1960" t="s">
        <v>1009</v>
      </c>
      <c r="C1960" t="s">
        <v>22</v>
      </c>
      <c r="D1960" s="2">
        <v>0.01</v>
      </c>
      <c r="E1960" t="s">
        <v>5077</v>
      </c>
      <c r="F1960" t="s">
        <v>5078</v>
      </c>
      <c r="G1960" t="s">
        <v>5079</v>
      </c>
      <c r="H1960">
        <v>68162</v>
      </c>
      <c r="I1960">
        <v>0.79071</v>
      </c>
      <c r="J1960">
        <v>0.78807</v>
      </c>
      <c r="K1960" s="2">
        <v>2.64</v>
      </c>
      <c r="L1960" s="2">
        <v>0</v>
      </c>
      <c r="M1960" s="2">
        <v>-0.14</v>
      </c>
      <c r="N1960" s="2" t="str">
        <f>SUM(K1960+L1960+M1960)</f>
        <v>0</v>
      </c>
      <c r="O1960">
        <v>11998877</v>
      </c>
      <c r="P1960" t="s">
        <v>4447</v>
      </c>
    </row>
    <row r="1961" spans="1:16">
      <c r="A1961">
        <v>90643457</v>
      </c>
      <c r="B1961" t="s">
        <v>16</v>
      </c>
      <c r="C1961" t="s">
        <v>22</v>
      </c>
      <c r="D1961" s="2">
        <v>0.02</v>
      </c>
      <c r="E1961" t="s">
        <v>5080</v>
      </c>
      <c r="F1961" t="s">
        <v>5051</v>
      </c>
      <c r="G1961" t="s">
        <v>5081</v>
      </c>
      <c r="H1961">
        <v>7593</v>
      </c>
      <c r="I1961">
        <v>1.17982</v>
      </c>
      <c r="J1961">
        <v>1.17907</v>
      </c>
      <c r="K1961" s="2">
        <v>1.5</v>
      </c>
      <c r="L1961" s="2">
        <v>0</v>
      </c>
      <c r="M1961" s="2">
        <v>0</v>
      </c>
      <c r="N1961" s="2" t="str">
        <f>SUM(K1961+L1961+M1961)</f>
        <v>0</v>
      </c>
      <c r="O1961">
        <v>66445577</v>
      </c>
      <c r="P1961" t="s">
        <v>21</v>
      </c>
    </row>
    <row r="1962" spans="1:16">
      <c r="A1962">
        <v>90643993</v>
      </c>
      <c r="B1962" t="s">
        <v>26</v>
      </c>
      <c r="C1962" t="s">
        <v>17</v>
      </c>
      <c r="D1962" s="2">
        <v>0.01</v>
      </c>
      <c r="E1962" t="s">
        <v>5082</v>
      </c>
      <c r="F1962" t="s">
        <v>5083</v>
      </c>
      <c r="G1962" t="s">
        <v>5084</v>
      </c>
      <c r="H1962">
        <v>17482</v>
      </c>
      <c r="I1962">
        <v>1.09424</v>
      </c>
      <c r="J1962">
        <v>1.09563</v>
      </c>
      <c r="K1962" s="2">
        <v>1</v>
      </c>
      <c r="L1962" s="2">
        <v>0</v>
      </c>
      <c r="M1962" s="2">
        <v>0</v>
      </c>
      <c r="N1962" s="2" t="str">
        <f>SUM(K1962+L1962+M1962)</f>
        <v>0</v>
      </c>
      <c r="O1962">
        <v>66445577</v>
      </c>
      <c r="P1962" t="s">
        <v>21</v>
      </c>
    </row>
    <row r="1963" spans="1:16">
      <c r="A1963">
        <v>90645049</v>
      </c>
      <c r="B1963" t="s">
        <v>16</v>
      </c>
      <c r="C1963" t="s">
        <v>17</v>
      </c>
      <c r="D1963" s="2">
        <v>0.01</v>
      </c>
      <c r="E1963" t="s">
        <v>5085</v>
      </c>
      <c r="F1963" t="s">
        <v>5086</v>
      </c>
      <c r="G1963" t="s">
        <v>5087</v>
      </c>
      <c r="H1963">
        <v>6558</v>
      </c>
      <c r="I1963">
        <v>1.18053</v>
      </c>
      <c r="J1963">
        <v>1.18016</v>
      </c>
      <c r="K1963" s="2">
        <v>-0.37</v>
      </c>
      <c r="L1963" s="2">
        <v>0</v>
      </c>
      <c r="M1963" s="2">
        <v>0</v>
      </c>
      <c r="N1963" s="2" t="str">
        <f>SUM(K1963+L1963+M1963)</f>
        <v>0</v>
      </c>
      <c r="O1963">
        <v>66445577</v>
      </c>
      <c r="P1963" t="s">
        <v>21</v>
      </c>
    </row>
    <row r="1964" spans="1:16">
      <c r="A1964">
        <v>90646521</v>
      </c>
      <c r="B1964" t="s">
        <v>16</v>
      </c>
      <c r="C1964" t="s">
        <v>17</v>
      </c>
      <c r="D1964" s="2">
        <v>0.02</v>
      </c>
      <c r="E1964" t="s">
        <v>5088</v>
      </c>
      <c r="F1964" t="s">
        <v>5089</v>
      </c>
      <c r="G1964" t="s">
        <v>5090</v>
      </c>
      <c r="H1964">
        <v>3740</v>
      </c>
      <c r="I1964">
        <v>1.17945</v>
      </c>
      <c r="J1964">
        <v>1.18017</v>
      </c>
      <c r="K1964" s="2">
        <v>1.44</v>
      </c>
      <c r="L1964" s="2">
        <v>0</v>
      </c>
      <c r="M1964" s="2">
        <v>0</v>
      </c>
      <c r="N1964" s="2" t="str">
        <f>SUM(K1964+L1964+M1964)</f>
        <v>0</v>
      </c>
      <c r="O1964">
        <v>66445577</v>
      </c>
      <c r="P1964" t="s">
        <v>21</v>
      </c>
    </row>
    <row r="1965" spans="1:16">
      <c r="A1965">
        <v>90646720</v>
      </c>
      <c r="B1965" t="s">
        <v>26</v>
      </c>
      <c r="C1965" t="s">
        <v>22</v>
      </c>
      <c r="D1965" s="2">
        <v>0.25</v>
      </c>
      <c r="E1965" t="s">
        <v>5091</v>
      </c>
      <c r="F1965" t="s">
        <v>5092</v>
      </c>
      <c r="G1965" t="s">
        <v>5093</v>
      </c>
      <c r="H1965">
        <v>35071</v>
      </c>
      <c r="I1965">
        <v>1.09498</v>
      </c>
      <c r="J1965">
        <v>1.09304</v>
      </c>
      <c r="K1965" s="2">
        <v>35.09</v>
      </c>
      <c r="L1965" s="2">
        <v>0</v>
      </c>
      <c r="M1965" s="2">
        <v>-0.32</v>
      </c>
      <c r="N1965" s="2" t="str">
        <f>SUM(K1965+L1965+M1965)</f>
        <v>0</v>
      </c>
      <c r="O1965">
        <v>166480</v>
      </c>
      <c r="P1965" t="s">
        <v>1625</v>
      </c>
    </row>
    <row r="1966" spans="1:16">
      <c r="A1966">
        <v>90647461</v>
      </c>
      <c r="B1966" t="s">
        <v>1016</v>
      </c>
      <c r="C1966" t="s">
        <v>22</v>
      </c>
      <c r="D1966" s="2">
        <v>0.09</v>
      </c>
      <c r="E1966" t="s">
        <v>5094</v>
      </c>
      <c r="F1966" t="s">
        <v>5014</v>
      </c>
      <c r="G1966" t="s">
        <v>5095</v>
      </c>
      <c r="H1966">
        <v>174221</v>
      </c>
      <c r="I1966">
        <v>1.27897</v>
      </c>
      <c r="J1966">
        <v>1.28483</v>
      </c>
      <c r="K1966" s="2">
        <v>-52.74</v>
      </c>
      <c r="L1966" s="2">
        <v>0</v>
      </c>
      <c r="M1966" s="2">
        <v>0.19</v>
      </c>
      <c r="N1966" s="2" t="str">
        <f>SUM(K1966+L1966+M1966)</f>
        <v>0</v>
      </c>
      <c r="O1966">
        <v>11998866</v>
      </c>
      <c r="P1966" t="s">
        <v>4505</v>
      </c>
    </row>
    <row r="1967" spans="1:16">
      <c r="A1967">
        <v>90647915</v>
      </c>
      <c r="B1967" t="s">
        <v>16</v>
      </c>
      <c r="C1967" t="s">
        <v>22</v>
      </c>
      <c r="D1967" s="2">
        <v>0.01</v>
      </c>
      <c r="E1967" t="s">
        <v>5096</v>
      </c>
      <c r="F1967" t="s">
        <v>5097</v>
      </c>
      <c r="G1967" t="s">
        <v>5098</v>
      </c>
      <c r="H1967">
        <v>7827</v>
      </c>
      <c r="I1967">
        <v>1.1794</v>
      </c>
      <c r="J1967">
        <v>1.17987</v>
      </c>
      <c r="K1967" s="2">
        <v>-0.47</v>
      </c>
      <c r="L1967" s="2">
        <v>0</v>
      </c>
      <c r="M1967" s="2">
        <v>0</v>
      </c>
      <c r="N1967" s="2" t="str">
        <f>SUM(K1967+L1967+M1967)</f>
        <v>0</v>
      </c>
      <c r="O1967">
        <v>66445577</v>
      </c>
      <c r="P1967" t="s">
        <v>21</v>
      </c>
    </row>
    <row r="1968" spans="1:16">
      <c r="A1968">
        <v>90648411</v>
      </c>
      <c r="B1968" t="s">
        <v>2211</v>
      </c>
      <c r="C1968" t="s">
        <v>22</v>
      </c>
      <c r="D1968" s="2">
        <v>0.1</v>
      </c>
      <c r="E1968" t="s">
        <v>5099</v>
      </c>
      <c r="F1968" t="s">
        <v>5058</v>
      </c>
      <c r="G1968" t="s">
        <v>5100</v>
      </c>
      <c r="H1968">
        <v>59974</v>
      </c>
      <c r="I1968">
        <v>0.92255</v>
      </c>
      <c r="J1968">
        <v>0.92199</v>
      </c>
      <c r="K1968" s="2">
        <v>7.17</v>
      </c>
      <c r="L1968" s="2">
        <v>0</v>
      </c>
      <c r="M1968" s="2">
        <v>0.19</v>
      </c>
      <c r="N1968" s="2" t="str">
        <f>SUM(K1968+L1968+M1968)</f>
        <v>0</v>
      </c>
      <c r="O1968">
        <v>166480</v>
      </c>
      <c r="P1968" t="s">
        <v>1311</v>
      </c>
    </row>
    <row r="1969" spans="1:16">
      <c r="A1969">
        <v>90648611</v>
      </c>
      <c r="B1969" t="s">
        <v>16</v>
      </c>
      <c r="C1969" t="s">
        <v>22</v>
      </c>
      <c r="D1969" s="2">
        <v>0.02</v>
      </c>
      <c r="E1969" t="s">
        <v>5101</v>
      </c>
      <c r="F1969" t="s">
        <v>5102</v>
      </c>
      <c r="G1969" t="s">
        <v>5103</v>
      </c>
      <c r="H1969">
        <v>7170</v>
      </c>
      <c r="I1969">
        <v>1.18061</v>
      </c>
      <c r="J1969">
        <v>1.17987</v>
      </c>
      <c r="K1969" s="2">
        <v>1.48</v>
      </c>
      <c r="L1969" s="2">
        <v>0</v>
      </c>
      <c r="M1969" s="2">
        <v>0</v>
      </c>
      <c r="N1969" s="2" t="str">
        <f>SUM(K1969+L1969+M1969)</f>
        <v>0</v>
      </c>
      <c r="O1969">
        <v>66445577</v>
      </c>
      <c r="P1969" t="s">
        <v>21</v>
      </c>
    </row>
    <row r="1970" spans="1:16">
      <c r="A1970">
        <v>90648610</v>
      </c>
      <c r="B1970" t="s">
        <v>16</v>
      </c>
      <c r="C1970" t="s">
        <v>22</v>
      </c>
      <c r="D1970" s="2">
        <v>0.05</v>
      </c>
      <c r="E1970" t="s">
        <v>5101</v>
      </c>
      <c r="F1970" t="s">
        <v>5104</v>
      </c>
      <c r="G1970" t="s">
        <v>5105</v>
      </c>
      <c r="H1970">
        <v>42836</v>
      </c>
      <c r="I1970">
        <v>1.18061</v>
      </c>
      <c r="J1970">
        <v>1.18022</v>
      </c>
      <c r="K1970" s="2">
        <v>1.95</v>
      </c>
      <c r="L1970" s="2">
        <v>0</v>
      </c>
      <c r="M1970" s="2">
        <v>0.26</v>
      </c>
      <c r="N1970" s="2" t="str">
        <f>SUM(K1970+L1970+M1970)</f>
        <v>0</v>
      </c>
      <c r="O1970">
        <v>166480</v>
      </c>
      <c r="P1970" t="s">
        <v>1179</v>
      </c>
    </row>
    <row r="1971" spans="1:16">
      <c r="A1971">
        <v>90648776</v>
      </c>
      <c r="B1971" t="s">
        <v>16</v>
      </c>
      <c r="C1971" t="s">
        <v>17</v>
      </c>
      <c r="D1971" s="2">
        <v>0.01</v>
      </c>
      <c r="E1971" t="s">
        <v>5106</v>
      </c>
      <c r="F1971" t="s">
        <v>5107</v>
      </c>
      <c r="G1971" t="s">
        <v>5108</v>
      </c>
      <c r="H1971">
        <v>626</v>
      </c>
      <c r="I1971">
        <v>1.18043</v>
      </c>
      <c r="J1971">
        <v>1.18143</v>
      </c>
      <c r="K1971" s="2">
        <v>1</v>
      </c>
      <c r="L1971" s="2">
        <v>0</v>
      </c>
      <c r="M1971" s="2">
        <v>0</v>
      </c>
      <c r="N1971" s="2" t="str">
        <f>SUM(K1971+L1971+M1971)</f>
        <v>0</v>
      </c>
      <c r="O1971">
        <v>66445577</v>
      </c>
      <c r="P1971" t="s">
        <v>21</v>
      </c>
    </row>
    <row r="1972" spans="1:16">
      <c r="A1972">
        <v>90649341</v>
      </c>
      <c r="B1972" t="s">
        <v>1780</v>
      </c>
      <c r="C1972" t="s">
        <v>22</v>
      </c>
      <c r="D1972" s="2">
        <v>0.05</v>
      </c>
      <c r="E1972" t="s">
        <v>5109</v>
      </c>
      <c r="F1972" t="s">
        <v>5110</v>
      </c>
      <c r="G1972" t="s">
        <v>5111</v>
      </c>
      <c r="H1972">
        <v>35073</v>
      </c>
      <c r="I1972">
        <v>1.4959</v>
      </c>
      <c r="J1972">
        <v>1.49325</v>
      </c>
      <c r="K1972" s="2">
        <v>10.49</v>
      </c>
      <c r="L1972" s="2">
        <v>0</v>
      </c>
      <c r="M1972" s="2">
        <v>0.47</v>
      </c>
      <c r="N1972" s="2" t="str">
        <f>SUM(K1972+L1972+M1972)</f>
        <v>0</v>
      </c>
      <c r="O1972">
        <v>166480</v>
      </c>
      <c r="P1972" t="s">
        <v>1179</v>
      </c>
    </row>
    <row r="1973" spans="1:16">
      <c r="A1973">
        <v>90649604</v>
      </c>
      <c r="B1973" t="s">
        <v>16</v>
      </c>
      <c r="C1973" t="s">
        <v>17</v>
      </c>
      <c r="D1973" s="2">
        <v>0.01</v>
      </c>
      <c r="E1973" t="s">
        <v>5112</v>
      </c>
      <c r="F1973" t="s">
        <v>5113</v>
      </c>
      <c r="G1973" t="s">
        <v>5114</v>
      </c>
      <c r="H1973">
        <v>9951</v>
      </c>
      <c r="I1973">
        <v>1.18155</v>
      </c>
      <c r="J1973">
        <v>1.18118</v>
      </c>
      <c r="K1973" s="2">
        <v>-0.37</v>
      </c>
      <c r="L1973" s="2">
        <v>0</v>
      </c>
      <c r="M1973" s="2">
        <v>0</v>
      </c>
      <c r="N1973" s="2" t="str">
        <f>SUM(K1973+L1973+M1973)</f>
        <v>0</v>
      </c>
      <c r="O1973">
        <v>66445577</v>
      </c>
      <c r="P1973" t="s">
        <v>21</v>
      </c>
    </row>
    <row r="1974" spans="1:16">
      <c r="A1974">
        <v>90652279</v>
      </c>
      <c r="B1974" t="s">
        <v>16</v>
      </c>
      <c r="C1974" t="s">
        <v>17</v>
      </c>
      <c r="D1974" s="2">
        <v>0.02</v>
      </c>
      <c r="E1974" t="s">
        <v>5115</v>
      </c>
      <c r="F1974" t="s">
        <v>5116</v>
      </c>
      <c r="G1974" t="s">
        <v>5117</v>
      </c>
      <c r="H1974">
        <v>4848</v>
      </c>
      <c r="I1974">
        <v>1.18048</v>
      </c>
      <c r="J1974">
        <v>1.18113</v>
      </c>
      <c r="K1974" s="2">
        <v>1.3</v>
      </c>
      <c r="L1974" s="2">
        <v>0</v>
      </c>
      <c r="M1974" s="2">
        <v>0</v>
      </c>
      <c r="N1974" s="2" t="str">
        <f>SUM(K1974+L1974+M1974)</f>
        <v>0</v>
      </c>
      <c r="O1974">
        <v>66445577</v>
      </c>
      <c r="P1974" t="s">
        <v>21</v>
      </c>
    </row>
    <row r="1975" spans="1:16">
      <c r="A1975">
        <v>90652812</v>
      </c>
      <c r="B1975" t="s">
        <v>16</v>
      </c>
      <c r="C1975" t="s">
        <v>22</v>
      </c>
      <c r="D1975" s="2">
        <v>0.01</v>
      </c>
      <c r="E1975" t="s">
        <v>5118</v>
      </c>
      <c r="F1975" t="s">
        <v>5119</v>
      </c>
      <c r="G1975" t="s">
        <v>5120</v>
      </c>
      <c r="H1975">
        <v>33018</v>
      </c>
      <c r="I1975">
        <v>1.17996</v>
      </c>
      <c r="J1975">
        <v>1.18069</v>
      </c>
      <c r="K1975" s="2">
        <v>-0.73</v>
      </c>
      <c r="L1975" s="2">
        <v>0</v>
      </c>
      <c r="M1975" s="2">
        <v>0.05</v>
      </c>
      <c r="N1975" s="2" t="str">
        <f>SUM(K1975+L1975+M1975)</f>
        <v>0</v>
      </c>
      <c r="O1975">
        <v>66445577</v>
      </c>
      <c r="P1975" t="s">
        <v>21</v>
      </c>
    </row>
    <row r="1976" spans="1:16">
      <c r="A1976">
        <v>90653533</v>
      </c>
      <c r="B1976" t="s">
        <v>26</v>
      </c>
      <c r="C1976" t="s">
        <v>17</v>
      </c>
      <c r="D1976" s="2">
        <v>0.01</v>
      </c>
      <c r="E1976" t="s">
        <v>5121</v>
      </c>
      <c r="F1976" t="s">
        <v>5122</v>
      </c>
      <c r="G1976" t="s">
        <v>5123</v>
      </c>
      <c r="H1976">
        <v>15908</v>
      </c>
      <c r="I1976">
        <v>1.09516</v>
      </c>
      <c r="J1976">
        <v>1.09494</v>
      </c>
      <c r="K1976" s="2">
        <v>-0.16</v>
      </c>
      <c r="L1976" s="2">
        <v>0</v>
      </c>
      <c r="M1976" s="2">
        <v>-0.06</v>
      </c>
      <c r="N1976" s="2" t="str">
        <f>SUM(K1976+L1976+M1976)</f>
        <v>0</v>
      </c>
      <c r="O1976">
        <v>66445577</v>
      </c>
      <c r="P1976" t="s">
        <v>21</v>
      </c>
    </row>
    <row r="1977" spans="1:16">
      <c r="A1977">
        <v>90654208</v>
      </c>
      <c r="B1977" t="s">
        <v>16</v>
      </c>
      <c r="C1977" t="s">
        <v>17</v>
      </c>
      <c r="D1977" s="2">
        <v>0.01</v>
      </c>
      <c r="E1977" t="s">
        <v>5124</v>
      </c>
      <c r="F1977" t="s">
        <v>5125</v>
      </c>
      <c r="G1977" t="s">
        <v>5126</v>
      </c>
      <c r="H1977">
        <v>66729</v>
      </c>
      <c r="I1977">
        <v>1.18129</v>
      </c>
      <c r="J1977">
        <v>1.18096</v>
      </c>
      <c r="K1977" s="2">
        <v>-0.33</v>
      </c>
      <c r="L1977" s="2">
        <v>0</v>
      </c>
      <c r="M1977" s="2">
        <v>-0.23</v>
      </c>
      <c r="N1977" s="2" t="str">
        <f>SUM(K1977+L1977+M1977)</f>
        <v>0</v>
      </c>
      <c r="O1977">
        <v>66445577</v>
      </c>
      <c r="P1977" t="s">
        <v>21</v>
      </c>
    </row>
    <row r="1978" spans="1:16">
      <c r="A1978">
        <v>90654566</v>
      </c>
      <c r="B1978" t="s">
        <v>16</v>
      </c>
      <c r="C1978" t="s">
        <v>22</v>
      </c>
      <c r="D1978" s="2">
        <v>0.02</v>
      </c>
      <c r="E1978" t="s">
        <v>5127</v>
      </c>
      <c r="F1978" t="s">
        <v>5119</v>
      </c>
      <c r="G1978" t="s">
        <v>5128</v>
      </c>
      <c r="H1978">
        <v>28279</v>
      </c>
      <c r="I1978">
        <v>1.18147</v>
      </c>
      <c r="J1978">
        <v>1.18068</v>
      </c>
      <c r="K1978" s="2">
        <v>1.58</v>
      </c>
      <c r="L1978" s="2">
        <v>0</v>
      </c>
      <c r="M1978" s="2">
        <v>0.1</v>
      </c>
      <c r="N1978" s="2" t="str">
        <f>SUM(K1978+L1978+M1978)</f>
        <v>0</v>
      </c>
      <c r="O1978">
        <v>66445577</v>
      </c>
      <c r="P1978" t="s">
        <v>21</v>
      </c>
    </row>
    <row r="1979" spans="1:16">
      <c r="A1979">
        <v>90654856</v>
      </c>
      <c r="B1979" t="s">
        <v>26</v>
      </c>
      <c r="C1979" t="s">
        <v>17</v>
      </c>
      <c r="D1979" s="2">
        <v>0.02</v>
      </c>
      <c r="E1979" t="s">
        <v>5129</v>
      </c>
      <c r="F1979" t="s">
        <v>5122</v>
      </c>
      <c r="G1979" t="s">
        <v>5130</v>
      </c>
      <c r="H1979">
        <v>13207</v>
      </c>
      <c r="I1979">
        <v>1.09393</v>
      </c>
      <c r="J1979">
        <v>1.09495</v>
      </c>
      <c r="K1979" s="2">
        <v>1.47</v>
      </c>
      <c r="L1979" s="2">
        <v>0</v>
      </c>
      <c r="M1979" s="2">
        <v>-0.13</v>
      </c>
      <c r="N1979" s="2" t="str">
        <f>SUM(K1979+L1979+M1979)</f>
        <v>0</v>
      </c>
      <c r="O1979">
        <v>66445577</v>
      </c>
      <c r="P1979" t="s">
        <v>21</v>
      </c>
    </row>
    <row r="1980" spans="1:16">
      <c r="A1980">
        <v>90657838</v>
      </c>
      <c r="B1980" t="s">
        <v>16</v>
      </c>
      <c r="C1980" t="s">
        <v>17</v>
      </c>
      <c r="D1980" s="2">
        <v>0.01</v>
      </c>
      <c r="E1980" t="s">
        <v>5131</v>
      </c>
      <c r="F1980" t="s">
        <v>5132</v>
      </c>
      <c r="G1980" t="s">
        <v>5133</v>
      </c>
      <c r="H1980">
        <v>148526</v>
      </c>
      <c r="I1980">
        <v>1.18091</v>
      </c>
      <c r="J1980">
        <v>1.18353</v>
      </c>
      <c r="K1980" s="2">
        <v>2.62</v>
      </c>
      <c r="L1980" s="2">
        <v>0</v>
      </c>
      <c r="M1980" s="2">
        <v>-0.31</v>
      </c>
      <c r="N1980" s="2" t="str">
        <f>SUM(K1980+L1980+M1980)</f>
        <v>0</v>
      </c>
      <c r="O1980">
        <v>11998866</v>
      </c>
      <c r="P1980" t="s">
        <v>4466</v>
      </c>
    </row>
    <row r="1981" spans="1:16">
      <c r="A1981">
        <v>90658157</v>
      </c>
      <c r="B1981" t="s">
        <v>1016</v>
      </c>
      <c r="C1981" t="s">
        <v>22</v>
      </c>
      <c r="D1981" s="2">
        <v>0.01</v>
      </c>
      <c r="E1981" t="s">
        <v>5134</v>
      </c>
      <c r="F1981" t="s">
        <v>5135</v>
      </c>
      <c r="G1981" t="s">
        <v>5136</v>
      </c>
      <c r="H1981">
        <v>31406</v>
      </c>
      <c r="I1981">
        <v>1.28027</v>
      </c>
      <c r="J1981">
        <v>1.27781</v>
      </c>
      <c r="K1981" s="2">
        <v>2.46</v>
      </c>
      <c r="L1981" s="2">
        <v>0</v>
      </c>
      <c r="M1981" s="2">
        <v>0</v>
      </c>
      <c r="N1981" s="2" t="str">
        <f>SUM(K1981+L1981+M1981)</f>
        <v>0</v>
      </c>
      <c r="O1981">
        <v>11998877</v>
      </c>
      <c r="P1981" t="s">
        <v>4447</v>
      </c>
    </row>
    <row r="1982" spans="1:16">
      <c r="A1982">
        <v>90658204</v>
      </c>
      <c r="B1982" t="s">
        <v>26</v>
      </c>
      <c r="C1982" t="s">
        <v>17</v>
      </c>
      <c r="D1982" s="2">
        <v>0.01</v>
      </c>
      <c r="E1982" t="s">
        <v>5137</v>
      </c>
      <c r="F1982" t="s">
        <v>5138</v>
      </c>
      <c r="G1982" t="s">
        <v>5139</v>
      </c>
      <c r="H1982">
        <v>9602</v>
      </c>
      <c r="I1982">
        <v>1.09454</v>
      </c>
      <c r="J1982">
        <v>1.09424</v>
      </c>
      <c r="K1982" s="2">
        <v>-0.21</v>
      </c>
      <c r="L1982" s="2">
        <v>0</v>
      </c>
      <c r="M1982" s="2">
        <v>0</v>
      </c>
      <c r="N1982" s="2" t="str">
        <f>SUM(K1982+L1982+M1982)</f>
        <v>0</v>
      </c>
      <c r="O1982">
        <v>66445577</v>
      </c>
      <c r="P1982" t="s">
        <v>21</v>
      </c>
    </row>
    <row r="1983" spans="1:16">
      <c r="A1983">
        <v>90659124</v>
      </c>
      <c r="B1983" t="s">
        <v>26</v>
      </c>
      <c r="C1983" t="s">
        <v>17</v>
      </c>
      <c r="D1983" s="2">
        <v>0.02</v>
      </c>
      <c r="E1983" t="s">
        <v>5140</v>
      </c>
      <c r="F1983" t="s">
        <v>5141</v>
      </c>
      <c r="G1983" t="s">
        <v>5142</v>
      </c>
      <c r="H1983">
        <v>4507</v>
      </c>
      <c r="I1983">
        <v>1.09339</v>
      </c>
      <c r="J1983">
        <v>1.09423</v>
      </c>
      <c r="K1983" s="2">
        <v>1.21</v>
      </c>
      <c r="L1983" s="2">
        <v>0</v>
      </c>
      <c r="M1983" s="2">
        <v>0</v>
      </c>
      <c r="N1983" s="2" t="str">
        <f>SUM(K1983+L1983+M1983)</f>
        <v>0</v>
      </c>
      <c r="O1983">
        <v>66445577</v>
      </c>
      <c r="P1983" t="s">
        <v>21</v>
      </c>
    </row>
    <row r="1984" spans="1:16">
      <c r="A1984">
        <v>90659295</v>
      </c>
      <c r="B1984" t="s">
        <v>16</v>
      </c>
      <c r="C1984" t="s">
        <v>22</v>
      </c>
      <c r="D1984" s="2">
        <v>0.01</v>
      </c>
      <c r="E1984" t="s">
        <v>5143</v>
      </c>
      <c r="F1984" t="s">
        <v>5144</v>
      </c>
      <c r="G1984" t="s">
        <v>5145</v>
      </c>
      <c r="H1984">
        <v>27775</v>
      </c>
      <c r="I1984">
        <v>1.1815</v>
      </c>
      <c r="J1984">
        <v>1.17891</v>
      </c>
      <c r="K1984" s="2">
        <v>2.59</v>
      </c>
      <c r="L1984" s="2">
        <v>0</v>
      </c>
      <c r="M1984" s="2">
        <v>0</v>
      </c>
      <c r="N1984" s="2" t="str">
        <f>SUM(K1984+L1984+M1984)</f>
        <v>0</v>
      </c>
      <c r="O1984">
        <v>11998877</v>
      </c>
      <c r="P1984" t="s">
        <v>4447</v>
      </c>
    </row>
    <row r="1985" spans="1:16">
      <c r="A1985">
        <v>90659993</v>
      </c>
      <c r="B1985" t="s">
        <v>26</v>
      </c>
      <c r="C1985" t="s">
        <v>17</v>
      </c>
      <c r="D1985" s="2">
        <v>0.01</v>
      </c>
      <c r="E1985" t="s">
        <v>5146</v>
      </c>
      <c r="F1985" t="s">
        <v>5147</v>
      </c>
      <c r="G1985" t="s">
        <v>5148</v>
      </c>
      <c r="H1985">
        <v>21403</v>
      </c>
      <c r="I1985">
        <v>1.09443</v>
      </c>
      <c r="J1985">
        <v>1.09424</v>
      </c>
      <c r="K1985" s="2">
        <v>-0.14</v>
      </c>
      <c r="L1985" s="2">
        <v>0</v>
      </c>
      <c r="M1985" s="2">
        <v>0</v>
      </c>
      <c r="N1985" s="2" t="str">
        <f>SUM(K1985+L1985+M1985)</f>
        <v>0</v>
      </c>
      <c r="O1985">
        <v>66445577</v>
      </c>
      <c r="P1985" t="s">
        <v>21</v>
      </c>
    </row>
    <row r="1986" spans="1:16">
      <c r="A1986">
        <v>90660602</v>
      </c>
      <c r="B1986" t="s">
        <v>1547</v>
      </c>
      <c r="C1986" t="s">
        <v>17</v>
      </c>
      <c r="D1986" s="2">
        <v>0.05</v>
      </c>
      <c r="E1986" t="s">
        <v>5149</v>
      </c>
      <c r="F1986" t="s">
        <v>5150</v>
      </c>
      <c r="G1986" t="s">
        <v>5151</v>
      </c>
      <c r="H1986">
        <v>16958</v>
      </c>
      <c r="I1986">
        <v>1.61902</v>
      </c>
      <c r="J1986">
        <v>1.61934</v>
      </c>
      <c r="K1986" s="2">
        <v>1.26</v>
      </c>
      <c r="L1986" s="2">
        <v>0</v>
      </c>
      <c r="M1986" s="2">
        <v>0</v>
      </c>
      <c r="N1986" s="2" t="str">
        <f>SUM(K1986+L1986+M1986)</f>
        <v>0</v>
      </c>
      <c r="O1986">
        <v>166480</v>
      </c>
      <c r="P1986" t="s">
        <v>1179</v>
      </c>
    </row>
    <row r="1987" spans="1:16">
      <c r="A1987">
        <v>90660864</v>
      </c>
      <c r="B1987" t="s">
        <v>16</v>
      </c>
      <c r="C1987" t="s">
        <v>22</v>
      </c>
      <c r="D1987" s="2">
        <v>0.01</v>
      </c>
      <c r="E1987" t="s">
        <v>5152</v>
      </c>
      <c r="F1987" t="s">
        <v>5153</v>
      </c>
      <c r="G1987" t="s">
        <v>5154</v>
      </c>
      <c r="H1987">
        <v>17023</v>
      </c>
      <c r="I1987">
        <v>1.18043</v>
      </c>
      <c r="J1987">
        <v>1.17942</v>
      </c>
      <c r="K1987" s="2">
        <v>1.01</v>
      </c>
      <c r="L1987" s="2">
        <v>0</v>
      </c>
      <c r="M1987" s="2">
        <v>0</v>
      </c>
      <c r="N1987" s="2" t="str">
        <f>SUM(K1987+L1987+M1987)</f>
        <v>0</v>
      </c>
      <c r="O1987">
        <v>66445577</v>
      </c>
      <c r="P1987" t="s">
        <v>21</v>
      </c>
    </row>
    <row r="1988" spans="1:16">
      <c r="A1988">
        <v>90661294</v>
      </c>
      <c r="B1988" t="s">
        <v>16</v>
      </c>
      <c r="C1988" t="s">
        <v>17</v>
      </c>
      <c r="D1988" s="2">
        <v>0.02</v>
      </c>
      <c r="E1988" t="s">
        <v>5155</v>
      </c>
      <c r="F1988" t="s">
        <v>5125</v>
      </c>
      <c r="G1988" t="s">
        <v>5156</v>
      </c>
      <c r="H1988">
        <v>35349</v>
      </c>
      <c r="I1988">
        <v>1.18021</v>
      </c>
      <c r="J1988">
        <v>1.18095</v>
      </c>
      <c r="K1988" s="2">
        <v>1.48</v>
      </c>
      <c r="L1988" s="2">
        <v>0</v>
      </c>
      <c r="M1988" s="2">
        <v>0</v>
      </c>
      <c r="N1988" s="2" t="str">
        <f>SUM(K1988+L1988+M1988)</f>
        <v>0</v>
      </c>
      <c r="O1988">
        <v>66445577</v>
      </c>
      <c r="P1988" t="s">
        <v>21</v>
      </c>
    </row>
    <row r="1989" spans="1:16">
      <c r="A1989">
        <v>90662771</v>
      </c>
      <c r="B1989" t="s">
        <v>26</v>
      </c>
      <c r="C1989" t="s">
        <v>17</v>
      </c>
      <c r="D1989" s="2">
        <v>0.02</v>
      </c>
      <c r="E1989" t="s">
        <v>5157</v>
      </c>
      <c r="F1989" t="s">
        <v>5158</v>
      </c>
      <c r="G1989" t="s">
        <v>5159</v>
      </c>
      <c r="H1989">
        <v>9166</v>
      </c>
      <c r="I1989">
        <v>1.0934</v>
      </c>
      <c r="J1989">
        <v>1.09426</v>
      </c>
      <c r="K1989" s="2">
        <v>1.24</v>
      </c>
      <c r="L1989" s="2">
        <v>0</v>
      </c>
      <c r="M1989" s="2">
        <v>0</v>
      </c>
      <c r="N1989" s="2" t="str">
        <f>SUM(K1989+L1989+M1989)</f>
        <v>0</v>
      </c>
      <c r="O1989">
        <v>66445577</v>
      </c>
      <c r="P1989" t="s">
        <v>21</v>
      </c>
    </row>
    <row r="1990" spans="1:16">
      <c r="A1990">
        <v>90665466</v>
      </c>
      <c r="B1990" t="s">
        <v>16</v>
      </c>
      <c r="C1990" t="s">
        <v>22</v>
      </c>
      <c r="D1990" s="2">
        <v>0.01</v>
      </c>
      <c r="E1990" t="s">
        <v>5160</v>
      </c>
      <c r="F1990" t="s">
        <v>5161</v>
      </c>
      <c r="G1990" t="s">
        <v>5162</v>
      </c>
      <c r="H1990">
        <v>22348</v>
      </c>
      <c r="I1990">
        <v>1.17946</v>
      </c>
      <c r="J1990">
        <v>1.17981</v>
      </c>
      <c r="K1990" s="2">
        <v>-0.35</v>
      </c>
      <c r="L1990" s="2">
        <v>0</v>
      </c>
      <c r="M1990" s="2">
        <v>0</v>
      </c>
      <c r="N1990" s="2" t="str">
        <f>SUM(K1990+L1990+M1990)</f>
        <v>0</v>
      </c>
      <c r="O1990">
        <v>66445577</v>
      </c>
      <c r="P1990" t="s">
        <v>21</v>
      </c>
    </row>
    <row r="1991" spans="1:16">
      <c r="A1991">
        <v>90665529</v>
      </c>
      <c r="B1991" t="s">
        <v>1009</v>
      </c>
      <c r="C1991" t="s">
        <v>22</v>
      </c>
      <c r="D1991" s="2">
        <v>0.03</v>
      </c>
      <c r="E1991" t="s">
        <v>5163</v>
      </c>
      <c r="F1991" t="s">
        <v>5164</v>
      </c>
      <c r="G1991" t="s">
        <v>5165</v>
      </c>
      <c r="H1991">
        <v>113829</v>
      </c>
      <c r="I1991">
        <v>0.78776</v>
      </c>
      <c r="J1991">
        <v>0.79304</v>
      </c>
      <c r="K1991" s="2">
        <v>-15.84</v>
      </c>
      <c r="L1991" s="2">
        <v>0</v>
      </c>
      <c r="M1991" s="2">
        <v>-0.14</v>
      </c>
      <c r="N1991" s="2" t="str">
        <f>SUM(K1991+L1991+M1991)</f>
        <v>0</v>
      </c>
      <c r="O1991">
        <v>11998866</v>
      </c>
      <c r="P1991" t="s">
        <v>4428</v>
      </c>
    </row>
    <row r="1992" spans="1:16">
      <c r="A1992">
        <v>90666044</v>
      </c>
      <c r="B1992" t="s">
        <v>26</v>
      </c>
      <c r="C1992" t="s">
        <v>17</v>
      </c>
      <c r="D1992" s="2">
        <v>0.01</v>
      </c>
      <c r="E1992" t="s">
        <v>5166</v>
      </c>
      <c r="F1992" t="s">
        <v>5167</v>
      </c>
      <c r="G1992" t="s">
        <v>5168</v>
      </c>
      <c r="H1992">
        <v>14004</v>
      </c>
      <c r="I1992">
        <v>1.09478</v>
      </c>
      <c r="J1992">
        <v>1.09462</v>
      </c>
      <c r="K1992" s="2">
        <v>-0.12</v>
      </c>
      <c r="L1992" s="2">
        <v>0</v>
      </c>
      <c r="M1992" s="2">
        <v>0</v>
      </c>
      <c r="N1992" s="2" t="str">
        <f>SUM(K1992+L1992+M1992)</f>
        <v>0</v>
      </c>
      <c r="O1992">
        <v>66445577</v>
      </c>
      <c r="P1992" t="s">
        <v>21</v>
      </c>
    </row>
    <row r="1993" spans="1:16">
      <c r="A1993">
        <v>90667225</v>
      </c>
      <c r="B1993" t="s">
        <v>2630</v>
      </c>
      <c r="C1993" t="s">
        <v>17</v>
      </c>
      <c r="D1993" s="2">
        <v>0.5</v>
      </c>
      <c r="E1993" t="s">
        <v>5169</v>
      </c>
      <c r="F1993" t="s">
        <v>5024</v>
      </c>
      <c r="G1993" t="s">
        <v>5170</v>
      </c>
      <c r="H1993">
        <v>111636</v>
      </c>
      <c r="I1993">
        <v>0.90325</v>
      </c>
      <c r="J1993">
        <v>0.9059199999999999</v>
      </c>
      <c r="K1993" s="2">
        <v>106.75</v>
      </c>
      <c r="L1993" s="2">
        <v>0</v>
      </c>
      <c r="M1993" s="2">
        <v>0.44</v>
      </c>
      <c r="N1993" s="2" t="str">
        <f>SUM(K1993+L1993+M1993)</f>
        <v>0</v>
      </c>
      <c r="O1993">
        <v>166480</v>
      </c>
      <c r="P1993" t="s">
        <v>2205</v>
      </c>
    </row>
    <row r="1994" spans="1:16">
      <c r="A1994">
        <v>90667275</v>
      </c>
      <c r="B1994" t="s">
        <v>2599</v>
      </c>
      <c r="C1994" t="s">
        <v>17</v>
      </c>
      <c r="D1994" s="2">
        <v>0.05</v>
      </c>
      <c r="E1994" t="s">
        <v>5171</v>
      </c>
      <c r="F1994" t="s">
        <v>5172</v>
      </c>
      <c r="G1994" t="s">
        <v>5173</v>
      </c>
      <c r="H1994">
        <v>10984</v>
      </c>
      <c r="I1994">
        <v>0.71945</v>
      </c>
      <c r="J1994">
        <v>0.7216399999999999</v>
      </c>
      <c r="K1994" s="2">
        <v>10.95</v>
      </c>
      <c r="L1994" s="2">
        <v>0</v>
      </c>
      <c r="M1994" s="2">
        <v>0</v>
      </c>
      <c r="N1994" s="2" t="str">
        <f>SUM(K1994+L1994+M1994)</f>
        <v>0</v>
      </c>
      <c r="O1994">
        <v>166480</v>
      </c>
      <c r="P1994" t="s">
        <v>1179</v>
      </c>
    </row>
    <row r="1995" spans="1:16">
      <c r="A1995">
        <v>90669625</v>
      </c>
      <c r="B1995" t="s">
        <v>16</v>
      </c>
      <c r="C1995" t="s">
        <v>22</v>
      </c>
      <c r="D1995" s="2">
        <v>0.03</v>
      </c>
      <c r="E1995" t="s">
        <v>5174</v>
      </c>
      <c r="F1995" t="s">
        <v>5132</v>
      </c>
      <c r="G1995" t="s">
        <v>5175</v>
      </c>
      <c r="H1995">
        <v>106132</v>
      </c>
      <c r="I1995">
        <v>1.17865</v>
      </c>
      <c r="J1995">
        <v>1.18361</v>
      </c>
      <c r="K1995" s="2">
        <v>-14.88</v>
      </c>
      <c r="L1995" s="2">
        <v>0</v>
      </c>
      <c r="M1995" s="2">
        <v>0.05</v>
      </c>
      <c r="N1995" s="2" t="str">
        <f>SUM(K1995+L1995+M1995)</f>
        <v>0</v>
      </c>
      <c r="O1995">
        <v>11998866</v>
      </c>
      <c r="P1995" t="s">
        <v>4428</v>
      </c>
    </row>
    <row r="1996" spans="1:16">
      <c r="A1996">
        <v>90671151</v>
      </c>
      <c r="B1996" t="s">
        <v>1016</v>
      </c>
      <c r="C1996" t="s">
        <v>17</v>
      </c>
      <c r="D1996" s="2">
        <v>0.18</v>
      </c>
      <c r="E1996" t="s">
        <v>5176</v>
      </c>
      <c r="F1996" t="s">
        <v>4826</v>
      </c>
      <c r="G1996" t="s">
        <v>5177</v>
      </c>
      <c r="H1996">
        <v>104125</v>
      </c>
      <c r="I1996">
        <v>1.28181</v>
      </c>
      <c r="J1996">
        <v>1.28466</v>
      </c>
      <c r="K1996" s="2">
        <v>51.3</v>
      </c>
      <c r="L1996" s="2">
        <v>0</v>
      </c>
      <c r="M1996" s="2">
        <v>-0.9</v>
      </c>
      <c r="N1996" s="2" t="str">
        <f>SUM(K1996+L1996+M1996)</f>
        <v>0</v>
      </c>
      <c r="O1996">
        <v>11998866</v>
      </c>
      <c r="P1996" t="s">
        <v>4517</v>
      </c>
    </row>
    <row r="1997" spans="1:16">
      <c r="A1997">
        <v>90671404</v>
      </c>
      <c r="B1997" t="s">
        <v>1016</v>
      </c>
      <c r="C1997" t="s">
        <v>22</v>
      </c>
      <c r="D1997" s="2">
        <v>0.01</v>
      </c>
      <c r="E1997" t="s">
        <v>5178</v>
      </c>
      <c r="F1997" t="s">
        <v>5179</v>
      </c>
      <c r="G1997" t="s">
        <v>5180</v>
      </c>
      <c r="H1997">
        <v>25421</v>
      </c>
      <c r="I1997">
        <v>1.28193</v>
      </c>
      <c r="J1997">
        <v>1.27943</v>
      </c>
      <c r="K1997" s="2">
        <v>2.5</v>
      </c>
      <c r="L1997" s="2">
        <v>0</v>
      </c>
      <c r="M1997" s="2">
        <v>0</v>
      </c>
      <c r="N1997" s="2" t="str">
        <f>SUM(K1997+L1997+M1997)</f>
        <v>0</v>
      </c>
      <c r="O1997">
        <v>11998877</v>
      </c>
      <c r="P1997" t="s">
        <v>4447</v>
      </c>
    </row>
    <row r="1998" spans="1:16">
      <c r="A1998">
        <v>90671494</v>
      </c>
      <c r="B1998" t="s">
        <v>26</v>
      </c>
      <c r="C1998" t="s">
        <v>17</v>
      </c>
      <c r="D1998" s="2">
        <v>0.02</v>
      </c>
      <c r="E1998" t="s">
        <v>5181</v>
      </c>
      <c r="F1998" t="s">
        <v>5167</v>
      </c>
      <c r="G1998" t="s">
        <v>5182</v>
      </c>
      <c r="H1998">
        <v>3624</v>
      </c>
      <c r="I1998">
        <v>1.09377</v>
      </c>
      <c r="J1998">
        <v>1.09461</v>
      </c>
      <c r="K1998" s="2">
        <v>1.21</v>
      </c>
      <c r="L1998" s="2">
        <v>0</v>
      </c>
      <c r="M1998" s="2">
        <v>0</v>
      </c>
      <c r="N1998" s="2" t="str">
        <f>SUM(K1998+L1998+M1998)</f>
        <v>0</v>
      </c>
      <c r="O1998">
        <v>66445577</v>
      </c>
      <c r="P1998" t="s">
        <v>21</v>
      </c>
    </row>
    <row r="1999" spans="1:16">
      <c r="A1999">
        <v>90672944</v>
      </c>
      <c r="B1999" t="s">
        <v>26</v>
      </c>
      <c r="C1999" t="s">
        <v>17</v>
      </c>
      <c r="D1999" s="2">
        <v>0.01</v>
      </c>
      <c r="E1999" t="s">
        <v>5183</v>
      </c>
      <c r="F1999" t="s">
        <v>5184</v>
      </c>
      <c r="G1999" t="s">
        <v>5185</v>
      </c>
      <c r="H1999">
        <v>20038</v>
      </c>
      <c r="I1999">
        <v>1.09438</v>
      </c>
      <c r="J1999">
        <v>1.09579</v>
      </c>
      <c r="K1999" s="2">
        <v>1.01</v>
      </c>
      <c r="L1999" s="2">
        <v>0</v>
      </c>
      <c r="M1999" s="2">
        <v>0</v>
      </c>
      <c r="N1999" s="2" t="str">
        <f>SUM(K1999+L1999+M1999)</f>
        <v>0</v>
      </c>
      <c r="O1999">
        <v>66445577</v>
      </c>
      <c r="P1999" t="s">
        <v>21</v>
      </c>
    </row>
    <row r="2000" spans="1:16">
      <c r="A2000">
        <v>90674313</v>
      </c>
      <c r="B2000" t="s">
        <v>16</v>
      </c>
      <c r="C2000" t="s">
        <v>22</v>
      </c>
      <c r="D2000" s="2">
        <v>0.02</v>
      </c>
      <c r="E2000" t="s">
        <v>5186</v>
      </c>
      <c r="F2000" t="s">
        <v>5161</v>
      </c>
      <c r="G2000" t="s">
        <v>5187</v>
      </c>
      <c r="H2000">
        <v>2968</v>
      </c>
      <c r="I2000">
        <v>1.1805</v>
      </c>
      <c r="J2000">
        <v>1.17981</v>
      </c>
      <c r="K2000" s="2">
        <v>1.38</v>
      </c>
      <c r="L2000" s="2">
        <v>0</v>
      </c>
      <c r="M2000" s="2">
        <v>0</v>
      </c>
      <c r="N2000" s="2" t="str">
        <f>SUM(K2000+L2000+M2000)</f>
        <v>0</v>
      </c>
      <c r="O2000">
        <v>66445577</v>
      </c>
      <c r="P2000" t="s">
        <v>21</v>
      </c>
    </row>
    <row r="2001" spans="1:16">
      <c r="A2001">
        <v>90674330</v>
      </c>
      <c r="B2001" t="s">
        <v>16</v>
      </c>
      <c r="C2001" t="s">
        <v>17</v>
      </c>
      <c r="D2001" s="2">
        <v>0.06</v>
      </c>
      <c r="E2001" t="s">
        <v>5188</v>
      </c>
      <c r="F2001" t="s">
        <v>5132</v>
      </c>
      <c r="G2001" t="s">
        <v>5189</v>
      </c>
      <c r="H2001">
        <v>94489</v>
      </c>
      <c r="I2001">
        <v>1.18091</v>
      </c>
      <c r="J2001">
        <v>1.18373</v>
      </c>
      <c r="K2001" s="2">
        <v>16.92</v>
      </c>
      <c r="L2001" s="2">
        <v>0</v>
      </c>
      <c r="M2001" s="2">
        <v>-0.45</v>
      </c>
      <c r="N2001" s="2" t="str">
        <f>SUM(K2001+L2001+M2001)</f>
        <v>0</v>
      </c>
      <c r="O2001">
        <v>11998866</v>
      </c>
      <c r="P2001" t="s">
        <v>4441</v>
      </c>
    </row>
    <row r="2002" spans="1:16">
      <c r="A2002">
        <v>90674596</v>
      </c>
      <c r="B2002" t="s">
        <v>16</v>
      </c>
      <c r="C2002" t="s">
        <v>17</v>
      </c>
      <c r="D2002" s="2">
        <v>0.01</v>
      </c>
      <c r="E2002" t="s">
        <v>5190</v>
      </c>
      <c r="F2002" t="s">
        <v>5191</v>
      </c>
      <c r="G2002" t="s">
        <v>5192</v>
      </c>
      <c r="H2002">
        <v>7773</v>
      </c>
      <c r="I2002">
        <v>1.1807</v>
      </c>
      <c r="J2002">
        <v>1.18036</v>
      </c>
      <c r="K2002" s="2">
        <v>-0.34</v>
      </c>
      <c r="L2002" s="2">
        <v>0</v>
      </c>
      <c r="M2002" s="2">
        <v>0</v>
      </c>
      <c r="N2002" s="2" t="str">
        <f>SUM(K2002+L2002+M2002)</f>
        <v>0</v>
      </c>
      <c r="O2002">
        <v>66445577</v>
      </c>
      <c r="P2002" t="s">
        <v>21</v>
      </c>
    </row>
    <row r="2003" spans="1:16">
      <c r="A2003">
        <v>90675987</v>
      </c>
      <c r="B2003" t="s">
        <v>16</v>
      </c>
      <c r="C2003" t="s">
        <v>22</v>
      </c>
      <c r="D2003" s="2">
        <v>0.01</v>
      </c>
      <c r="E2003" t="s">
        <v>5193</v>
      </c>
      <c r="F2003" t="s">
        <v>5194</v>
      </c>
      <c r="G2003" t="s">
        <v>5195</v>
      </c>
      <c r="H2003">
        <v>23079</v>
      </c>
      <c r="I2003">
        <v>1.17973</v>
      </c>
      <c r="J2003">
        <v>1.18013</v>
      </c>
      <c r="K2003" s="2">
        <v>-0.4</v>
      </c>
      <c r="L2003" s="2">
        <v>0</v>
      </c>
      <c r="M2003" s="2">
        <v>0</v>
      </c>
      <c r="N2003" s="2" t="str">
        <f>SUM(K2003+L2003+M2003)</f>
        <v>0</v>
      </c>
      <c r="O2003">
        <v>66445577</v>
      </c>
      <c r="P2003" t="s">
        <v>21</v>
      </c>
    </row>
    <row r="2004" spans="1:16">
      <c r="A2004">
        <v>90676709</v>
      </c>
      <c r="B2004" t="s">
        <v>16</v>
      </c>
      <c r="C2004" t="s">
        <v>17</v>
      </c>
      <c r="D2004" s="2">
        <v>0.02</v>
      </c>
      <c r="E2004" t="s">
        <v>5196</v>
      </c>
      <c r="F2004" t="s">
        <v>5197</v>
      </c>
      <c r="G2004" t="s">
        <v>5198</v>
      </c>
      <c r="H2004">
        <v>2314</v>
      </c>
      <c r="I2004">
        <v>1.1797</v>
      </c>
      <c r="J2004">
        <v>1.18036</v>
      </c>
      <c r="K2004" s="2">
        <v>1.32</v>
      </c>
      <c r="L2004" s="2">
        <v>0</v>
      </c>
      <c r="M2004" s="2">
        <v>0</v>
      </c>
      <c r="N2004" s="2" t="str">
        <f>SUM(K2004+L2004+M2004)</f>
        <v>0</v>
      </c>
      <c r="O2004">
        <v>66445577</v>
      </c>
      <c r="P2004" t="s">
        <v>21</v>
      </c>
    </row>
    <row r="2005" spans="1:16">
      <c r="A2005">
        <v>90678152</v>
      </c>
      <c r="B2005" t="s">
        <v>16</v>
      </c>
      <c r="C2005" t="s">
        <v>17</v>
      </c>
      <c r="D2005" s="2">
        <v>0.01</v>
      </c>
      <c r="E2005" t="s">
        <v>5199</v>
      </c>
      <c r="F2005" t="s">
        <v>5200</v>
      </c>
      <c r="G2005" t="s">
        <v>5201</v>
      </c>
      <c r="H2005">
        <v>3127</v>
      </c>
      <c r="I2005">
        <v>1.18049</v>
      </c>
      <c r="J2005">
        <v>1.17984</v>
      </c>
      <c r="K2005" s="2">
        <v>-0.65</v>
      </c>
      <c r="L2005" s="2">
        <v>0</v>
      </c>
      <c r="M2005" s="2">
        <v>0</v>
      </c>
      <c r="N2005" s="2" t="str">
        <f>SUM(K2005+L2005+M2005)</f>
        <v>0</v>
      </c>
      <c r="O2005">
        <v>66445577</v>
      </c>
      <c r="P2005" t="s">
        <v>21</v>
      </c>
    </row>
    <row r="2006" spans="1:16">
      <c r="A2006">
        <v>90678903</v>
      </c>
      <c r="B2006" t="s">
        <v>1009</v>
      </c>
      <c r="C2006" t="s">
        <v>17</v>
      </c>
      <c r="D2006" s="2">
        <v>0.06</v>
      </c>
      <c r="E2006" t="s">
        <v>5202</v>
      </c>
      <c r="F2006" t="s">
        <v>5164</v>
      </c>
      <c r="G2006" t="s">
        <v>5203</v>
      </c>
      <c r="H2006">
        <v>84935</v>
      </c>
      <c r="I2006">
        <v>0.79026</v>
      </c>
      <c r="J2006">
        <v>0.79291</v>
      </c>
      <c r="K2006" s="2">
        <v>15.9</v>
      </c>
      <c r="L2006" s="2">
        <v>0</v>
      </c>
      <c r="M2006" s="2">
        <v>-0.04</v>
      </c>
      <c r="N2006" s="2" t="str">
        <f>SUM(K2006+L2006+M2006)</f>
        <v>0</v>
      </c>
      <c r="O2006">
        <v>11998866</v>
      </c>
      <c r="P2006" t="s">
        <v>4441</v>
      </c>
    </row>
    <row r="2007" spans="1:16">
      <c r="A2007">
        <v>90680059</v>
      </c>
      <c r="B2007" t="s">
        <v>16</v>
      </c>
      <c r="C2007" t="s">
        <v>17</v>
      </c>
      <c r="D2007" s="2">
        <v>0.02</v>
      </c>
      <c r="E2007" t="s">
        <v>5204</v>
      </c>
      <c r="F2007" t="s">
        <v>5200</v>
      </c>
      <c r="G2007" t="s">
        <v>5205</v>
      </c>
      <c r="H2007">
        <v>127</v>
      </c>
      <c r="I2007">
        <v>1.17899</v>
      </c>
      <c r="J2007">
        <v>1.17985</v>
      </c>
      <c r="K2007" s="2">
        <v>1.72</v>
      </c>
      <c r="L2007" s="2">
        <v>0</v>
      </c>
      <c r="M2007" s="2">
        <v>0</v>
      </c>
      <c r="N2007" s="2" t="str">
        <f>SUM(K2007+L2007+M2007)</f>
        <v>0</v>
      </c>
      <c r="O2007">
        <v>66445577</v>
      </c>
      <c r="P2007" t="s">
        <v>21</v>
      </c>
    </row>
    <row r="2008" spans="1:16">
      <c r="A2008">
        <v>90681727</v>
      </c>
      <c r="B2008" t="s">
        <v>16</v>
      </c>
      <c r="C2008" t="s">
        <v>17</v>
      </c>
      <c r="D2008" s="2">
        <v>0.01</v>
      </c>
      <c r="E2008" t="s">
        <v>5206</v>
      </c>
      <c r="F2008" t="s">
        <v>5207</v>
      </c>
      <c r="G2008" t="s">
        <v>5208</v>
      </c>
      <c r="H2008">
        <v>6902</v>
      </c>
      <c r="I2008">
        <v>1.18015</v>
      </c>
      <c r="J2008">
        <v>1.18115</v>
      </c>
      <c r="K2008" s="2">
        <v>1</v>
      </c>
      <c r="L2008" s="2">
        <v>0</v>
      </c>
      <c r="M2008" s="2">
        <v>0</v>
      </c>
      <c r="N2008" s="2" t="str">
        <f>SUM(K2008+L2008+M2008)</f>
        <v>0</v>
      </c>
      <c r="O2008">
        <v>66445577</v>
      </c>
      <c r="P2008" t="s">
        <v>21</v>
      </c>
    </row>
    <row r="2009" spans="1:16">
      <c r="A2009">
        <v>90682963</v>
      </c>
      <c r="B2009" t="s">
        <v>26</v>
      </c>
      <c r="C2009" t="s">
        <v>17</v>
      </c>
      <c r="D2009" s="2">
        <v>0.01</v>
      </c>
      <c r="E2009" t="s">
        <v>5209</v>
      </c>
      <c r="F2009" t="s">
        <v>5210</v>
      </c>
      <c r="G2009" t="s">
        <v>5211</v>
      </c>
      <c r="H2009">
        <v>43459</v>
      </c>
      <c r="I2009">
        <v>1.09607</v>
      </c>
      <c r="J2009">
        <v>1.09577</v>
      </c>
      <c r="K2009" s="2">
        <v>-0.22</v>
      </c>
      <c r="L2009" s="2">
        <v>0</v>
      </c>
      <c r="M2009" s="2">
        <v>-0.02</v>
      </c>
      <c r="N2009" s="2" t="str">
        <f>SUM(K2009+L2009+M2009)</f>
        <v>0</v>
      </c>
      <c r="O2009">
        <v>66445577</v>
      </c>
      <c r="P2009" t="s">
        <v>21</v>
      </c>
    </row>
    <row r="2010" spans="1:16">
      <c r="A2010">
        <v>90683173</v>
      </c>
      <c r="B2010" t="s">
        <v>1547</v>
      </c>
      <c r="C2010" t="s">
        <v>17</v>
      </c>
      <c r="D2010" s="2">
        <v>0.05</v>
      </c>
      <c r="E2010" t="s">
        <v>5212</v>
      </c>
      <c r="F2010" t="s">
        <v>5213</v>
      </c>
      <c r="G2010" t="s">
        <v>5214</v>
      </c>
      <c r="H2010">
        <v>12533</v>
      </c>
      <c r="I2010">
        <v>1.61932</v>
      </c>
      <c r="J2010">
        <v>1.62097</v>
      </c>
      <c r="K2010" s="2">
        <v>6.52</v>
      </c>
      <c r="L2010" s="2">
        <v>0</v>
      </c>
      <c r="M2010" s="2">
        <v>0</v>
      </c>
      <c r="N2010" s="2" t="str">
        <f>SUM(K2010+L2010+M2010)</f>
        <v>0</v>
      </c>
      <c r="O2010">
        <v>166480</v>
      </c>
      <c r="P2010" t="s">
        <v>1179</v>
      </c>
    </row>
    <row r="2011" spans="1:16">
      <c r="A2011">
        <v>90683422</v>
      </c>
      <c r="B2011" t="s">
        <v>26</v>
      </c>
      <c r="C2011" t="s">
        <v>22</v>
      </c>
      <c r="D2011" s="2">
        <v>0.43</v>
      </c>
      <c r="E2011" t="s">
        <v>5215</v>
      </c>
      <c r="F2011" t="s">
        <v>4993</v>
      </c>
      <c r="G2011" t="s">
        <v>5216</v>
      </c>
      <c r="H2011">
        <v>1609466</v>
      </c>
      <c r="I2011">
        <v>1.0964</v>
      </c>
      <c r="J2011">
        <v>1.09931</v>
      </c>
      <c r="K2011" s="2">
        <v>-91.59999999999999</v>
      </c>
      <c r="L2011" s="2">
        <v>0</v>
      </c>
      <c r="M2011" s="2">
        <v>-3.19</v>
      </c>
      <c r="N2011" s="2" t="str">
        <f>SUM(K2011+L2011+M2011)</f>
        <v>0</v>
      </c>
      <c r="O2011">
        <v>66445577</v>
      </c>
      <c r="P2011" t="s">
        <v>21</v>
      </c>
    </row>
    <row r="2012" spans="1:16">
      <c r="A2012">
        <v>90683514</v>
      </c>
      <c r="B2012" t="s">
        <v>1016</v>
      </c>
      <c r="C2012" t="s">
        <v>22</v>
      </c>
      <c r="D2012" s="2">
        <v>0.27</v>
      </c>
      <c r="E2012" t="s">
        <v>5217</v>
      </c>
      <c r="F2012" t="s">
        <v>4826</v>
      </c>
      <c r="G2012" t="s">
        <v>5218</v>
      </c>
      <c r="H2012">
        <v>76897</v>
      </c>
      <c r="I2012">
        <v>1.27922</v>
      </c>
      <c r="J2012">
        <v>1.28475</v>
      </c>
      <c r="K2012" s="2">
        <v>-149.31</v>
      </c>
      <c r="L2012" s="2">
        <v>0</v>
      </c>
      <c r="M2012" s="2">
        <v>0.14</v>
      </c>
      <c r="N2012" s="2" t="str">
        <f>SUM(K2012+L2012+M2012)</f>
        <v>0</v>
      </c>
      <c r="O2012">
        <v>11998866</v>
      </c>
      <c r="P2012" t="s">
        <v>4766</v>
      </c>
    </row>
    <row r="2013" spans="1:16">
      <c r="A2013">
        <v>90683739</v>
      </c>
      <c r="B2013" t="s">
        <v>16</v>
      </c>
      <c r="C2013" t="s">
        <v>22</v>
      </c>
      <c r="D2013" s="2">
        <v>0.02</v>
      </c>
      <c r="E2013" t="s">
        <v>5219</v>
      </c>
      <c r="F2013" t="s">
        <v>5194</v>
      </c>
      <c r="G2013" t="s">
        <v>5220</v>
      </c>
      <c r="H2013">
        <v>8319</v>
      </c>
      <c r="I2013">
        <v>1.18084</v>
      </c>
      <c r="J2013">
        <v>1.18013</v>
      </c>
      <c r="K2013" s="2">
        <v>1.42</v>
      </c>
      <c r="L2013" s="2">
        <v>0</v>
      </c>
      <c r="M2013" s="2">
        <v>0</v>
      </c>
      <c r="N2013" s="2" t="str">
        <f>SUM(K2013+L2013+M2013)</f>
        <v>0</v>
      </c>
      <c r="O2013">
        <v>66445577</v>
      </c>
      <c r="P2013" t="s">
        <v>21</v>
      </c>
    </row>
    <row r="2014" spans="1:16">
      <c r="A2014">
        <v>90683894</v>
      </c>
      <c r="B2014" t="s">
        <v>26</v>
      </c>
      <c r="C2014" t="s">
        <v>22</v>
      </c>
      <c r="D2014" s="2">
        <v>0.05</v>
      </c>
      <c r="E2014" t="s">
        <v>5221</v>
      </c>
      <c r="F2014" t="s">
        <v>5222</v>
      </c>
      <c r="G2014" t="s">
        <v>5223</v>
      </c>
      <c r="H2014">
        <v>30550</v>
      </c>
      <c r="I2014">
        <v>1.09627</v>
      </c>
      <c r="J2014">
        <v>1.09542</v>
      </c>
      <c r="K2014" s="2">
        <v>3.06</v>
      </c>
      <c r="L2014" s="2">
        <v>0</v>
      </c>
      <c r="M2014" s="2">
        <v>-0.02</v>
      </c>
      <c r="N2014" s="2" t="str">
        <f>SUM(K2014+L2014+M2014)</f>
        <v>0</v>
      </c>
      <c r="O2014">
        <v>166480</v>
      </c>
      <c r="P2014" t="s">
        <v>1179</v>
      </c>
    </row>
    <row r="2015" spans="1:16">
      <c r="A2015">
        <v>90684483</v>
      </c>
      <c r="B2015" t="s">
        <v>16</v>
      </c>
      <c r="C2015" t="s">
        <v>17</v>
      </c>
      <c r="D2015" s="2">
        <v>0.01</v>
      </c>
      <c r="E2015" t="s">
        <v>5224</v>
      </c>
      <c r="F2015" t="s">
        <v>5225</v>
      </c>
      <c r="G2015" t="s">
        <v>5226</v>
      </c>
      <c r="H2015">
        <v>53741</v>
      </c>
      <c r="I2015">
        <v>1.18109</v>
      </c>
      <c r="J2015">
        <v>1.17922</v>
      </c>
      <c r="K2015" s="2">
        <v>-1.87</v>
      </c>
      <c r="L2015" s="2">
        <v>0</v>
      </c>
      <c r="M2015" s="2">
        <v>-0.08</v>
      </c>
      <c r="N2015" s="2" t="str">
        <f>SUM(K2015+L2015+M2015)</f>
        <v>0</v>
      </c>
      <c r="O2015">
        <v>66445577</v>
      </c>
      <c r="P2015" t="s">
        <v>21</v>
      </c>
    </row>
    <row r="2016" spans="1:16">
      <c r="A2016">
        <v>90685641</v>
      </c>
      <c r="B2016" t="s">
        <v>16</v>
      </c>
      <c r="C2016" t="s">
        <v>22</v>
      </c>
      <c r="D2016" s="2">
        <v>0.01</v>
      </c>
      <c r="E2016" t="s">
        <v>5227</v>
      </c>
      <c r="F2016" t="s">
        <v>5228</v>
      </c>
      <c r="G2016" t="s">
        <v>5229</v>
      </c>
      <c r="H2016">
        <v>22652</v>
      </c>
      <c r="I2016">
        <v>1.18004</v>
      </c>
      <c r="J2016">
        <v>1.17906</v>
      </c>
      <c r="K2016" s="2">
        <v>0.98</v>
      </c>
      <c r="L2016" s="2">
        <v>0</v>
      </c>
      <c r="M2016" s="2">
        <v>0.02</v>
      </c>
      <c r="N2016" s="2" t="str">
        <f>SUM(K2016+L2016+M2016)</f>
        <v>0</v>
      </c>
      <c r="O2016">
        <v>66445577</v>
      </c>
      <c r="P2016" t="s">
        <v>21</v>
      </c>
    </row>
    <row r="2017" spans="1:16">
      <c r="A2017">
        <v>90685691</v>
      </c>
      <c r="B2017" t="s">
        <v>16</v>
      </c>
      <c r="C2017" t="s">
        <v>17</v>
      </c>
      <c r="D2017" s="2">
        <v>0.02</v>
      </c>
      <c r="E2017" t="s">
        <v>5230</v>
      </c>
      <c r="F2017" t="s">
        <v>5225</v>
      </c>
      <c r="G2017" t="s">
        <v>5231</v>
      </c>
      <c r="H2017">
        <v>45582</v>
      </c>
      <c r="I2017">
        <v>1.18001</v>
      </c>
      <c r="J2017">
        <v>1.17922</v>
      </c>
      <c r="K2017" s="2">
        <v>-1.58</v>
      </c>
      <c r="L2017" s="2">
        <v>0</v>
      </c>
      <c r="M2017" s="2">
        <v>-0.15</v>
      </c>
      <c r="N2017" s="2" t="str">
        <f>SUM(K2017+L2017+M2017)</f>
        <v>0</v>
      </c>
      <c r="O2017">
        <v>66445577</v>
      </c>
      <c r="P2017" t="s">
        <v>21</v>
      </c>
    </row>
    <row r="2018" spans="1:16">
      <c r="A2018">
        <v>90686472</v>
      </c>
      <c r="B2018" t="s">
        <v>1009</v>
      </c>
      <c r="C2018" t="s">
        <v>22</v>
      </c>
      <c r="D2018" s="2">
        <v>0.01</v>
      </c>
      <c r="E2018" t="s">
        <v>5232</v>
      </c>
      <c r="F2018" t="s">
        <v>4960</v>
      </c>
      <c r="G2018" t="s">
        <v>5233</v>
      </c>
      <c r="H2018">
        <v>62236</v>
      </c>
      <c r="I2018">
        <v>0.79005</v>
      </c>
      <c r="J2018">
        <v>0.79301</v>
      </c>
      <c r="K2018" s="2">
        <v>-2.96</v>
      </c>
      <c r="L2018" s="2">
        <v>0</v>
      </c>
      <c r="M2018" s="2">
        <v>-0.05</v>
      </c>
      <c r="N2018" s="2" t="str">
        <f>SUM(K2018+L2018+M2018)</f>
        <v>0</v>
      </c>
      <c r="O2018">
        <v>11998877</v>
      </c>
      <c r="P2018" t="s">
        <v>4447</v>
      </c>
    </row>
    <row r="2019" spans="1:16">
      <c r="A2019">
        <v>90689178</v>
      </c>
      <c r="B2019" t="s">
        <v>2630</v>
      </c>
      <c r="C2019" t="s">
        <v>17</v>
      </c>
      <c r="D2019" s="2">
        <v>0.75</v>
      </c>
      <c r="E2019" t="s">
        <v>5234</v>
      </c>
      <c r="F2019" t="s">
        <v>5024</v>
      </c>
      <c r="G2019" t="s">
        <v>5235</v>
      </c>
      <c r="H2019">
        <v>46774</v>
      </c>
      <c r="I2019">
        <v>0.90116</v>
      </c>
      <c r="J2019">
        <v>0.9059199999999999</v>
      </c>
      <c r="K2019" s="2">
        <v>285.47</v>
      </c>
      <c r="L2019" s="2">
        <v>0</v>
      </c>
      <c r="M2019" s="2">
        <v>0</v>
      </c>
      <c r="N2019" s="2" t="str">
        <f>SUM(K2019+L2019+M2019)</f>
        <v>0</v>
      </c>
      <c r="O2019">
        <v>166480</v>
      </c>
      <c r="P2019" t="s">
        <v>3154</v>
      </c>
    </row>
    <row r="2020" spans="1:16">
      <c r="A2020">
        <v>90690631</v>
      </c>
      <c r="B2020" t="s">
        <v>16</v>
      </c>
      <c r="C2020" t="s">
        <v>22</v>
      </c>
      <c r="D2020" s="2">
        <v>0.01</v>
      </c>
      <c r="E2020" t="s">
        <v>5236</v>
      </c>
      <c r="F2020" t="s">
        <v>5237</v>
      </c>
      <c r="G2020" t="s">
        <v>5238</v>
      </c>
      <c r="H2020">
        <v>18023</v>
      </c>
      <c r="I2020">
        <v>1.17912</v>
      </c>
      <c r="J2020">
        <v>1.17802</v>
      </c>
      <c r="K2020" s="2">
        <v>1.1</v>
      </c>
      <c r="L2020" s="2">
        <v>0</v>
      </c>
      <c r="M2020" s="2">
        <v>0</v>
      </c>
      <c r="N2020" s="2" t="str">
        <f>SUM(K2020+L2020+M2020)</f>
        <v>0</v>
      </c>
      <c r="O2020">
        <v>66445577</v>
      </c>
      <c r="P2020" t="s">
        <v>21</v>
      </c>
    </row>
    <row r="2021" spans="1:16">
      <c r="A2021">
        <v>90690659</v>
      </c>
      <c r="B2021" t="s">
        <v>26</v>
      </c>
      <c r="C2021" t="s">
        <v>17</v>
      </c>
      <c r="D2021" s="2">
        <v>0.02</v>
      </c>
      <c r="E2021" t="s">
        <v>5239</v>
      </c>
      <c r="F2021" t="s">
        <v>5240</v>
      </c>
      <c r="G2021" t="s">
        <v>5241</v>
      </c>
      <c r="H2021">
        <v>7460</v>
      </c>
      <c r="I2021">
        <v>1.09491</v>
      </c>
      <c r="J2021">
        <v>1.09573</v>
      </c>
      <c r="K2021" s="2">
        <v>1.18</v>
      </c>
      <c r="L2021" s="2">
        <v>0</v>
      </c>
      <c r="M2021" s="2">
        <v>0</v>
      </c>
      <c r="N2021" s="2" t="str">
        <f>SUM(K2021+L2021+M2021)</f>
        <v>0</v>
      </c>
      <c r="O2021">
        <v>66445577</v>
      </c>
      <c r="P2021" t="s">
        <v>21</v>
      </c>
    </row>
    <row r="2022" spans="1:16">
      <c r="A2022">
        <v>90693940</v>
      </c>
      <c r="B2022" t="s">
        <v>26</v>
      </c>
      <c r="C2022" t="s">
        <v>17</v>
      </c>
      <c r="D2022" s="2">
        <v>0.01</v>
      </c>
      <c r="E2022" t="s">
        <v>5242</v>
      </c>
      <c r="F2022" t="s">
        <v>5243</v>
      </c>
      <c r="G2022" t="s">
        <v>5244</v>
      </c>
      <c r="H2022">
        <v>20647</v>
      </c>
      <c r="I2022">
        <v>1.09618</v>
      </c>
      <c r="J2022">
        <v>1.09579</v>
      </c>
      <c r="K2022" s="2">
        <v>-0.28</v>
      </c>
      <c r="L2022" s="2">
        <v>0</v>
      </c>
      <c r="M2022" s="2">
        <v>0</v>
      </c>
      <c r="N2022" s="2" t="str">
        <f>SUM(K2022+L2022+M2022)</f>
        <v>0</v>
      </c>
      <c r="O2022">
        <v>66445577</v>
      </c>
      <c r="P2022" t="s">
        <v>21</v>
      </c>
    </row>
    <row r="2023" spans="1:16">
      <c r="A2023">
        <v>90697511</v>
      </c>
      <c r="B2023" t="s">
        <v>16</v>
      </c>
      <c r="C2023" t="s">
        <v>22</v>
      </c>
      <c r="D2023" s="2">
        <v>0.09</v>
      </c>
      <c r="E2023" t="s">
        <v>5245</v>
      </c>
      <c r="F2023" t="s">
        <v>5132</v>
      </c>
      <c r="G2023" t="s">
        <v>5246</v>
      </c>
      <c r="H2023">
        <v>25222</v>
      </c>
      <c r="I2023">
        <v>1.17829</v>
      </c>
      <c r="J2023">
        <v>1.18382</v>
      </c>
      <c r="K2023" s="2">
        <v>-49.77</v>
      </c>
      <c r="L2023" s="2">
        <v>0</v>
      </c>
      <c r="M2023" s="2">
        <v>0</v>
      </c>
      <c r="N2023" s="2" t="str">
        <f>SUM(K2023+L2023+M2023)</f>
        <v>0</v>
      </c>
      <c r="O2023">
        <v>11998866</v>
      </c>
      <c r="P2023" t="s">
        <v>4505</v>
      </c>
    </row>
    <row r="2024" spans="1:16">
      <c r="A2024">
        <v>90698996</v>
      </c>
      <c r="B2024" t="s">
        <v>16</v>
      </c>
      <c r="C2024" t="s">
        <v>17</v>
      </c>
      <c r="D2024" s="2">
        <v>0.03</v>
      </c>
      <c r="E2024" t="s">
        <v>5247</v>
      </c>
      <c r="F2024" t="s">
        <v>5225</v>
      </c>
      <c r="G2024" t="s">
        <v>3166</v>
      </c>
      <c r="H2024">
        <v>3822</v>
      </c>
      <c r="I2024">
        <v>1.17753</v>
      </c>
      <c r="J2024">
        <v>1.17923</v>
      </c>
      <c r="K2024" s="2">
        <v>5.1</v>
      </c>
      <c r="L2024" s="2">
        <v>0</v>
      </c>
      <c r="M2024" s="2">
        <v>0</v>
      </c>
      <c r="N2024" s="2" t="str">
        <f>SUM(K2024+L2024+M2024)</f>
        <v>0</v>
      </c>
      <c r="O2024">
        <v>66445577</v>
      </c>
      <c r="P2024" t="s">
        <v>21</v>
      </c>
    </row>
    <row r="2025" spans="1:16">
      <c r="A2025">
        <v>90699125</v>
      </c>
      <c r="B2025" t="s">
        <v>16</v>
      </c>
      <c r="C2025" t="s">
        <v>22</v>
      </c>
      <c r="D2025" s="2">
        <v>0.01</v>
      </c>
      <c r="E2025" t="s">
        <v>5248</v>
      </c>
      <c r="F2025" t="s">
        <v>5249</v>
      </c>
      <c r="G2025" t="s">
        <v>5250</v>
      </c>
      <c r="H2025">
        <v>17729</v>
      </c>
      <c r="I2025">
        <v>1.17756</v>
      </c>
      <c r="J2025">
        <v>1.18033</v>
      </c>
      <c r="K2025" s="2">
        <v>-2.77</v>
      </c>
      <c r="L2025" s="2">
        <v>0</v>
      </c>
      <c r="M2025" s="2">
        <v>0</v>
      </c>
      <c r="N2025" s="2" t="str">
        <f>SUM(K2025+L2025+M2025)</f>
        <v>0</v>
      </c>
      <c r="O2025">
        <v>66445577</v>
      </c>
      <c r="P2025" t="s">
        <v>21</v>
      </c>
    </row>
    <row r="2026" spans="1:16">
      <c r="A2026">
        <v>90700829</v>
      </c>
      <c r="B2026" t="s">
        <v>1547</v>
      </c>
      <c r="C2026" t="s">
        <v>17</v>
      </c>
      <c r="D2026" s="2">
        <v>0.05</v>
      </c>
      <c r="E2026" t="s">
        <v>5251</v>
      </c>
      <c r="F2026" t="s">
        <v>5252</v>
      </c>
      <c r="G2026" t="s">
        <v>5253</v>
      </c>
      <c r="H2026">
        <v>6025</v>
      </c>
      <c r="I2026">
        <v>1.61846</v>
      </c>
      <c r="J2026">
        <v>1.62044</v>
      </c>
      <c r="K2026" s="2">
        <v>7.83</v>
      </c>
      <c r="L2026" s="2">
        <v>0</v>
      </c>
      <c r="M2026" s="2">
        <v>0</v>
      </c>
      <c r="N2026" s="2" t="str">
        <f>SUM(K2026+L2026+M2026)</f>
        <v>0</v>
      </c>
      <c r="O2026">
        <v>166480</v>
      </c>
      <c r="P2026" t="s">
        <v>1179</v>
      </c>
    </row>
    <row r="2027" spans="1:16">
      <c r="A2027">
        <v>90701787</v>
      </c>
      <c r="B2027" t="s">
        <v>1016</v>
      </c>
      <c r="C2027" t="s">
        <v>17</v>
      </c>
      <c r="D2027" s="2">
        <v>0.54</v>
      </c>
      <c r="E2027" t="s">
        <v>5254</v>
      </c>
      <c r="F2027" t="s">
        <v>4826</v>
      </c>
      <c r="G2027" t="s">
        <v>5255</v>
      </c>
      <c r="H2027">
        <v>20314</v>
      </c>
      <c r="I2027">
        <v>1.28175</v>
      </c>
      <c r="J2027">
        <v>1.28481</v>
      </c>
      <c r="K2027" s="2">
        <v>165.24</v>
      </c>
      <c r="L2027" s="2">
        <v>0</v>
      </c>
      <c r="M2027" s="2">
        <v>0</v>
      </c>
      <c r="N2027" s="2" t="str">
        <f>SUM(K2027+L2027+M2027)</f>
        <v>0</v>
      </c>
      <c r="O2027">
        <v>11998866</v>
      </c>
      <c r="P2027" t="s">
        <v>4814</v>
      </c>
    </row>
    <row r="2028" spans="1:16">
      <c r="A2028">
        <v>90701841</v>
      </c>
      <c r="B2028" t="s">
        <v>1016</v>
      </c>
      <c r="C2028" t="s">
        <v>22</v>
      </c>
      <c r="D2028" s="2">
        <v>0.01</v>
      </c>
      <c r="E2028" t="s">
        <v>5256</v>
      </c>
      <c r="F2028" t="s">
        <v>5257</v>
      </c>
      <c r="G2028" t="s">
        <v>5258</v>
      </c>
      <c r="H2028">
        <v>218192</v>
      </c>
      <c r="I2028">
        <v>1.2816</v>
      </c>
      <c r="J2028">
        <v>1.29293</v>
      </c>
      <c r="K2028" s="2">
        <v>-11.33</v>
      </c>
      <c r="L2028" s="2">
        <v>0</v>
      </c>
      <c r="M2028" s="2">
        <v>0.01</v>
      </c>
      <c r="N2028" s="2" t="str">
        <f>SUM(K2028+L2028+M2028)</f>
        <v>0</v>
      </c>
      <c r="O2028">
        <v>11998877</v>
      </c>
      <c r="P2028" t="s">
        <v>4447</v>
      </c>
    </row>
    <row r="2029" spans="1:16">
      <c r="A2029">
        <v>90702345</v>
      </c>
      <c r="B2029" t="s">
        <v>16</v>
      </c>
      <c r="C2029" t="s">
        <v>22</v>
      </c>
      <c r="D2029" s="2">
        <v>0.01</v>
      </c>
      <c r="E2029" t="s">
        <v>5259</v>
      </c>
      <c r="F2029" t="s">
        <v>5260</v>
      </c>
      <c r="G2029" t="s">
        <v>5261</v>
      </c>
      <c r="H2029">
        <v>37543</v>
      </c>
      <c r="I2029">
        <v>1.1798</v>
      </c>
      <c r="J2029">
        <v>1.19017</v>
      </c>
      <c r="K2029" s="2">
        <v>-10.37</v>
      </c>
      <c r="L2029" s="2">
        <v>0</v>
      </c>
      <c r="M2029" s="2">
        <v>0</v>
      </c>
      <c r="N2029" s="2" t="str">
        <f>SUM(K2029+L2029+M2029)</f>
        <v>0</v>
      </c>
      <c r="O2029">
        <v>11998877</v>
      </c>
      <c r="P2029" t="s">
        <v>4447</v>
      </c>
    </row>
    <row r="2030" spans="1:16">
      <c r="A2030">
        <v>90702429</v>
      </c>
      <c r="B2030" t="s">
        <v>16</v>
      </c>
      <c r="C2030" t="s">
        <v>17</v>
      </c>
      <c r="D2030" s="2">
        <v>0.01</v>
      </c>
      <c r="E2030" t="s">
        <v>5262</v>
      </c>
      <c r="F2030" t="s">
        <v>5263</v>
      </c>
      <c r="G2030" t="s">
        <v>5264</v>
      </c>
      <c r="H2030">
        <v>6762</v>
      </c>
      <c r="I2030">
        <v>1.1799</v>
      </c>
      <c r="J2030">
        <v>1.18091</v>
      </c>
      <c r="K2030" s="2">
        <v>1.01</v>
      </c>
      <c r="L2030" s="2">
        <v>0</v>
      </c>
      <c r="M2030" s="2">
        <v>0</v>
      </c>
      <c r="N2030" s="2" t="str">
        <f>SUM(K2030+L2030+M2030)</f>
        <v>0</v>
      </c>
      <c r="O2030">
        <v>66445577</v>
      </c>
      <c r="P2030" t="s">
        <v>21</v>
      </c>
    </row>
    <row r="2031" spans="1:16">
      <c r="A2031">
        <v>90702980</v>
      </c>
      <c r="B2031" t="s">
        <v>16</v>
      </c>
      <c r="C2031" t="s">
        <v>22</v>
      </c>
      <c r="D2031" s="2">
        <v>0.02</v>
      </c>
      <c r="E2031" t="s">
        <v>5265</v>
      </c>
      <c r="F2031" t="s">
        <v>5266</v>
      </c>
      <c r="G2031" t="s">
        <v>5267</v>
      </c>
      <c r="H2031">
        <v>11490</v>
      </c>
      <c r="I2031">
        <v>1.17964</v>
      </c>
      <c r="J2031">
        <v>1.18038</v>
      </c>
      <c r="K2031" s="2">
        <v>-1.48</v>
      </c>
      <c r="L2031" s="2">
        <v>0</v>
      </c>
      <c r="M2031" s="2">
        <v>0</v>
      </c>
      <c r="N2031" s="2" t="str">
        <f>SUM(K2031+L2031+M2031)</f>
        <v>0</v>
      </c>
      <c r="O2031">
        <v>66445577</v>
      </c>
      <c r="P2031" t="s">
        <v>21</v>
      </c>
    </row>
    <row r="2032" spans="1:16">
      <c r="A2032">
        <v>90703020</v>
      </c>
      <c r="B2032" t="s">
        <v>26</v>
      </c>
      <c r="C2032" t="s">
        <v>17</v>
      </c>
      <c r="D2032" s="2">
        <v>0.02</v>
      </c>
      <c r="E2032" t="s">
        <v>5268</v>
      </c>
      <c r="F2032" t="s">
        <v>5269</v>
      </c>
      <c r="G2032" t="s">
        <v>5270</v>
      </c>
      <c r="H2032">
        <v>4814</v>
      </c>
      <c r="I2032">
        <v>1.09491</v>
      </c>
      <c r="J2032">
        <v>1.09577</v>
      </c>
      <c r="K2032" s="2">
        <v>1.24</v>
      </c>
      <c r="L2032" s="2">
        <v>0</v>
      </c>
      <c r="M2032" s="2">
        <v>0</v>
      </c>
      <c r="N2032" s="2" t="str">
        <f>SUM(K2032+L2032+M2032)</f>
        <v>0</v>
      </c>
      <c r="O2032">
        <v>66445577</v>
      </c>
      <c r="P2032" t="s">
        <v>21</v>
      </c>
    </row>
    <row r="2033" spans="1:16">
      <c r="A2033">
        <v>90704806</v>
      </c>
      <c r="B2033" t="s">
        <v>26</v>
      </c>
      <c r="C2033" t="s">
        <v>17</v>
      </c>
      <c r="D2033" s="2">
        <v>0.01</v>
      </c>
      <c r="E2033" t="s">
        <v>5271</v>
      </c>
      <c r="F2033" t="s">
        <v>5272</v>
      </c>
      <c r="G2033" t="s">
        <v>5273</v>
      </c>
      <c r="H2033">
        <v>4074</v>
      </c>
      <c r="I2033">
        <v>1.09602</v>
      </c>
      <c r="J2033">
        <v>1.09571</v>
      </c>
      <c r="K2033" s="2">
        <v>-0.23</v>
      </c>
      <c r="L2033" s="2">
        <v>0</v>
      </c>
      <c r="M2033" s="2">
        <v>0</v>
      </c>
      <c r="N2033" s="2" t="str">
        <f>SUM(K2033+L2033+M2033)</f>
        <v>0</v>
      </c>
      <c r="O2033">
        <v>66445577</v>
      </c>
      <c r="P2033" t="s">
        <v>21</v>
      </c>
    </row>
    <row r="2034" spans="1:16">
      <c r="A2034">
        <v>90704888</v>
      </c>
      <c r="B2034" t="s">
        <v>16</v>
      </c>
      <c r="C2034" t="s">
        <v>17</v>
      </c>
      <c r="D2034" s="2">
        <v>0.18</v>
      </c>
      <c r="E2034" t="s">
        <v>5274</v>
      </c>
      <c r="F2034" t="s">
        <v>5132</v>
      </c>
      <c r="G2034" t="s">
        <v>5275</v>
      </c>
      <c r="H2034">
        <v>12353</v>
      </c>
      <c r="I2034">
        <v>1.18091</v>
      </c>
      <c r="J2034">
        <v>1.18388</v>
      </c>
      <c r="K2034" s="2">
        <v>53.46</v>
      </c>
      <c r="L2034" s="2">
        <v>0</v>
      </c>
      <c r="M2034" s="2">
        <v>0</v>
      </c>
      <c r="N2034" s="2" t="str">
        <f>SUM(K2034+L2034+M2034)</f>
        <v>0</v>
      </c>
      <c r="O2034">
        <v>11998866</v>
      </c>
      <c r="P2034" t="s">
        <v>4517</v>
      </c>
    </row>
    <row r="2035" spans="1:16">
      <c r="A2035">
        <v>90705026</v>
      </c>
      <c r="B2035" t="s">
        <v>16</v>
      </c>
      <c r="C2035" t="s">
        <v>17</v>
      </c>
      <c r="D2035" s="2">
        <v>0.03</v>
      </c>
      <c r="E2035" t="s">
        <v>5276</v>
      </c>
      <c r="F2035" t="s">
        <v>5260</v>
      </c>
      <c r="G2035" t="s">
        <v>5277</v>
      </c>
      <c r="H2035">
        <v>30408</v>
      </c>
      <c r="I2035">
        <v>1.18235</v>
      </c>
      <c r="J2035">
        <v>1.18996</v>
      </c>
      <c r="K2035" s="2">
        <v>22.83</v>
      </c>
      <c r="L2035" s="2">
        <v>0</v>
      </c>
      <c r="M2035" s="2">
        <v>0</v>
      </c>
      <c r="N2035" s="2" t="str">
        <f>SUM(K2035+L2035+M2035)</f>
        <v>0</v>
      </c>
      <c r="O2035">
        <v>11998877</v>
      </c>
      <c r="P2035" t="s">
        <v>4434</v>
      </c>
    </row>
    <row r="2036" spans="1:16">
      <c r="A2036">
        <v>90705263</v>
      </c>
      <c r="B2036" t="s">
        <v>16</v>
      </c>
      <c r="C2036" t="s">
        <v>22</v>
      </c>
      <c r="D2036" s="2">
        <v>0.03</v>
      </c>
      <c r="E2036" t="s">
        <v>5278</v>
      </c>
      <c r="F2036" t="s">
        <v>5266</v>
      </c>
      <c r="G2036" t="s">
        <v>5279</v>
      </c>
      <c r="H2036">
        <v>5910</v>
      </c>
      <c r="I2036">
        <v>1.18227</v>
      </c>
      <c r="J2036">
        <v>1.1805</v>
      </c>
      <c r="K2036" s="2">
        <v>5.31</v>
      </c>
      <c r="L2036" s="2">
        <v>0</v>
      </c>
      <c r="M2036" s="2">
        <v>0</v>
      </c>
      <c r="N2036" s="2" t="str">
        <f>SUM(K2036+L2036+M2036)</f>
        <v>0</v>
      </c>
      <c r="O2036">
        <v>66445577</v>
      </c>
      <c r="P2036" t="s">
        <v>21</v>
      </c>
    </row>
    <row r="2037" spans="1:16">
      <c r="A2037">
        <v>90705595</v>
      </c>
      <c r="B2037" t="s">
        <v>16</v>
      </c>
      <c r="C2037" t="s">
        <v>17</v>
      </c>
      <c r="D2037" s="2">
        <v>0.01</v>
      </c>
      <c r="E2037" t="s">
        <v>5280</v>
      </c>
      <c r="F2037" t="s">
        <v>5281</v>
      </c>
      <c r="G2037" t="s">
        <v>5282</v>
      </c>
      <c r="H2037">
        <v>9371</v>
      </c>
      <c r="I2037">
        <v>1.18191</v>
      </c>
      <c r="J2037">
        <v>1.18137</v>
      </c>
      <c r="K2037" s="2">
        <v>-0.54</v>
      </c>
      <c r="L2037" s="2">
        <v>0</v>
      </c>
      <c r="M2037" s="2">
        <v>0</v>
      </c>
      <c r="N2037" s="2" t="str">
        <f>SUM(K2037+L2037+M2037)</f>
        <v>0</v>
      </c>
      <c r="O2037">
        <v>66445577</v>
      </c>
      <c r="P2037" t="s">
        <v>21</v>
      </c>
    </row>
    <row r="2038" spans="1:16">
      <c r="A2038">
        <v>90706122</v>
      </c>
      <c r="B2038" t="s">
        <v>26</v>
      </c>
      <c r="C2038" t="s">
        <v>17</v>
      </c>
      <c r="D2038" s="2">
        <v>0.02</v>
      </c>
      <c r="E2038" t="s">
        <v>5283</v>
      </c>
      <c r="F2038" t="s">
        <v>5272</v>
      </c>
      <c r="G2038" t="s">
        <v>5284</v>
      </c>
      <c r="H2038">
        <v>1609</v>
      </c>
      <c r="I2038">
        <v>1.09485</v>
      </c>
      <c r="J2038">
        <v>1.09572</v>
      </c>
      <c r="K2038" s="2">
        <v>1.26</v>
      </c>
      <c r="L2038" s="2">
        <v>0</v>
      </c>
      <c r="M2038" s="2">
        <v>0</v>
      </c>
      <c r="N2038" s="2" t="str">
        <f>SUM(K2038+L2038+M2038)</f>
        <v>0</v>
      </c>
      <c r="O2038">
        <v>66445577</v>
      </c>
      <c r="P2038" t="s">
        <v>21</v>
      </c>
    </row>
    <row r="2039" spans="1:16">
      <c r="A2039">
        <v>90706507</v>
      </c>
      <c r="B2039" t="s">
        <v>26</v>
      </c>
      <c r="C2039" t="s">
        <v>17</v>
      </c>
      <c r="D2039" s="2">
        <v>0.01</v>
      </c>
      <c r="E2039" t="s">
        <v>5285</v>
      </c>
      <c r="F2039" t="s">
        <v>5286</v>
      </c>
      <c r="G2039" t="s">
        <v>5287</v>
      </c>
      <c r="H2039">
        <v>12938</v>
      </c>
      <c r="I2039">
        <v>1.09622</v>
      </c>
      <c r="J2039">
        <v>1.09584</v>
      </c>
      <c r="K2039" s="2">
        <v>-0.27</v>
      </c>
      <c r="L2039" s="2">
        <v>0</v>
      </c>
      <c r="M2039" s="2">
        <v>0</v>
      </c>
      <c r="N2039" s="2" t="str">
        <f>SUM(K2039+L2039+M2039)</f>
        <v>0</v>
      </c>
      <c r="O2039">
        <v>66445577</v>
      </c>
      <c r="P2039" t="s">
        <v>21</v>
      </c>
    </row>
    <row r="2040" spans="1:16">
      <c r="A2040">
        <v>90707781</v>
      </c>
      <c r="B2040" t="s">
        <v>16</v>
      </c>
      <c r="C2040" t="s">
        <v>17</v>
      </c>
      <c r="D2040" s="2">
        <v>0.02</v>
      </c>
      <c r="E2040" t="s">
        <v>5288</v>
      </c>
      <c r="F2040" t="s">
        <v>5281</v>
      </c>
      <c r="G2040" t="s">
        <v>5289</v>
      </c>
      <c r="H2040">
        <v>3731</v>
      </c>
      <c r="I2040">
        <v>1.18059</v>
      </c>
      <c r="J2040">
        <v>1.18136</v>
      </c>
      <c r="K2040" s="2">
        <v>1.54</v>
      </c>
      <c r="L2040" s="2">
        <v>0</v>
      </c>
      <c r="M2040" s="2">
        <v>0</v>
      </c>
      <c r="N2040" s="2" t="str">
        <f>SUM(K2040+L2040+M2040)</f>
        <v>0</v>
      </c>
      <c r="O2040">
        <v>66445577</v>
      </c>
      <c r="P2040" t="s">
        <v>21</v>
      </c>
    </row>
    <row r="2041" spans="1:16">
      <c r="A2041">
        <v>90707910</v>
      </c>
      <c r="B2041" t="s">
        <v>16</v>
      </c>
      <c r="C2041" t="s">
        <v>22</v>
      </c>
      <c r="D2041" s="2">
        <v>0.01</v>
      </c>
      <c r="E2041" t="s">
        <v>5290</v>
      </c>
      <c r="F2041" t="s">
        <v>5291</v>
      </c>
      <c r="G2041" t="s">
        <v>5292</v>
      </c>
      <c r="H2041">
        <v>5833</v>
      </c>
      <c r="I2041">
        <v>1.18064</v>
      </c>
      <c r="J2041">
        <v>1.17978</v>
      </c>
      <c r="K2041" s="2">
        <v>0.86</v>
      </c>
      <c r="L2041" s="2">
        <v>0</v>
      </c>
      <c r="M2041" s="2">
        <v>0</v>
      </c>
      <c r="N2041" s="2" t="str">
        <f>SUM(K2041+L2041+M2041)</f>
        <v>0</v>
      </c>
      <c r="O2041">
        <v>66445577</v>
      </c>
      <c r="P2041" t="s">
        <v>21</v>
      </c>
    </row>
    <row r="2042" spans="1:16">
      <c r="A2042">
        <v>90711802</v>
      </c>
      <c r="B2042" t="s">
        <v>16</v>
      </c>
      <c r="C2042" t="s">
        <v>17</v>
      </c>
      <c r="D2042" s="2">
        <v>0.01</v>
      </c>
      <c r="E2042" t="s">
        <v>5293</v>
      </c>
      <c r="F2042" t="s">
        <v>5294</v>
      </c>
      <c r="G2042" t="s">
        <v>5295</v>
      </c>
      <c r="H2042">
        <v>2373</v>
      </c>
      <c r="I2042">
        <v>1.18114</v>
      </c>
      <c r="J2042">
        <v>1.18081</v>
      </c>
      <c r="K2042" s="2">
        <v>-0.33</v>
      </c>
      <c r="L2042" s="2">
        <v>0</v>
      </c>
      <c r="M2042" s="2">
        <v>0</v>
      </c>
      <c r="N2042" s="2" t="str">
        <f>SUM(K2042+L2042+M2042)</f>
        <v>0</v>
      </c>
      <c r="O2042">
        <v>66445577</v>
      </c>
      <c r="P2042" t="s">
        <v>21</v>
      </c>
    </row>
    <row r="2043" spans="1:16">
      <c r="A2043">
        <v>90713015</v>
      </c>
      <c r="B2043" t="s">
        <v>1016</v>
      </c>
      <c r="C2043" t="s">
        <v>17</v>
      </c>
      <c r="D2043" s="2">
        <v>0.03</v>
      </c>
      <c r="E2043" t="s">
        <v>5296</v>
      </c>
      <c r="F2043" t="s">
        <v>5297</v>
      </c>
      <c r="G2043" t="s">
        <v>5298</v>
      </c>
      <c r="H2043">
        <v>199426</v>
      </c>
      <c r="I2043">
        <v>1.28412</v>
      </c>
      <c r="J2043">
        <v>1.29222</v>
      </c>
      <c r="K2043" s="2">
        <v>24.3</v>
      </c>
      <c r="L2043" s="2">
        <v>0</v>
      </c>
      <c r="M2043" s="2">
        <v>-0.15</v>
      </c>
      <c r="N2043" s="2" t="str">
        <f>SUM(K2043+L2043+M2043)</f>
        <v>0</v>
      </c>
      <c r="O2043">
        <v>11998877</v>
      </c>
      <c r="P2043" t="s">
        <v>4434</v>
      </c>
    </row>
    <row r="2044" spans="1:16">
      <c r="A2044">
        <v>90715038</v>
      </c>
      <c r="B2044" t="s">
        <v>16</v>
      </c>
      <c r="C2044" t="s">
        <v>22</v>
      </c>
      <c r="D2044" s="2">
        <v>0.06</v>
      </c>
      <c r="E2044" t="s">
        <v>5299</v>
      </c>
      <c r="F2044" t="s">
        <v>5260</v>
      </c>
      <c r="G2044" t="s">
        <v>5300</v>
      </c>
      <c r="H2044">
        <v>18450</v>
      </c>
      <c r="I2044">
        <v>1.17968</v>
      </c>
      <c r="J2044">
        <v>1.19007</v>
      </c>
      <c r="K2044" s="2">
        <v>-62.34</v>
      </c>
      <c r="L2044" s="2">
        <v>0</v>
      </c>
      <c r="M2044" s="2">
        <v>0</v>
      </c>
      <c r="N2044" s="2" t="str">
        <f>SUM(K2044+L2044+M2044)</f>
        <v>0</v>
      </c>
      <c r="O2044">
        <v>11998877</v>
      </c>
      <c r="P2044" t="s">
        <v>4599</v>
      </c>
    </row>
    <row r="2045" spans="1:16">
      <c r="A2045">
        <v>90715090</v>
      </c>
      <c r="B2045" t="s">
        <v>1016</v>
      </c>
      <c r="C2045" t="s">
        <v>22</v>
      </c>
      <c r="D2045" s="2">
        <v>0.06</v>
      </c>
      <c r="E2045" t="s">
        <v>5301</v>
      </c>
      <c r="F2045" t="s">
        <v>5297</v>
      </c>
      <c r="G2045" t="s">
        <v>5302</v>
      </c>
      <c r="H2045">
        <v>198317</v>
      </c>
      <c r="I2045">
        <v>1.28159</v>
      </c>
      <c r="J2045">
        <v>1.29293</v>
      </c>
      <c r="K2045" s="2">
        <v>-68.04000000000001</v>
      </c>
      <c r="L2045" s="2">
        <v>0</v>
      </c>
      <c r="M2045" s="2">
        <v>0.03</v>
      </c>
      <c r="N2045" s="2" t="str">
        <f>SUM(K2045+L2045+M2045)</f>
        <v>0</v>
      </c>
      <c r="O2045">
        <v>11998877</v>
      </c>
      <c r="P2045" t="s">
        <v>4599</v>
      </c>
    </row>
    <row r="2046" spans="1:16">
      <c r="A2046">
        <v>90715223</v>
      </c>
      <c r="B2046" t="s">
        <v>16</v>
      </c>
      <c r="C2046" t="s">
        <v>17</v>
      </c>
      <c r="D2046" s="2">
        <v>0.02</v>
      </c>
      <c r="E2046" t="s">
        <v>5303</v>
      </c>
      <c r="F2046" t="s">
        <v>5294</v>
      </c>
      <c r="G2046" t="s">
        <v>5304</v>
      </c>
      <c r="H2046">
        <v>273</v>
      </c>
      <c r="I2046">
        <v>1.17992</v>
      </c>
      <c r="J2046">
        <v>1.18081</v>
      </c>
      <c r="K2046" s="2">
        <v>1.78</v>
      </c>
      <c r="L2046" s="2">
        <v>0</v>
      </c>
      <c r="M2046" s="2">
        <v>0</v>
      </c>
      <c r="N2046" s="2" t="str">
        <f>SUM(K2046+L2046+M2046)</f>
        <v>0</v>
      </c>
      <c r="O2046">
        <v>66445577</v>
      </c>
      <c r="P2046" t="s">
        <v>21</v>
      </c>
    </row>
    <row r="2047" spans="1:16">
      <c r="A2047">
        <v>90715555</v>
      </c>
      <c r="B2047" t="s">
        <v>16</v>
      </c>
      <c r="C2047" t="s">
        <v>22</v>
      </c>
      <c r="D2047" s="2">
        <v>0.27</v>
      </c>
      <c r="E2047" t="s">
        <v>5305</v>
      </c>
      <c r="F2047" t="s">
        <v>5306</v>
      </c>
      <c r="G2047" t="s">
        <v>5205</v>
      </c>
      <c r="H2047">
        <v>127</v>
      </c>
      <c r="I2047">
        <v>1.17865</v>
      </c>
      <c r="J2047">
        <v>1.18393</v>
      </c>
      <c r="K2047" s="2">
        <v>-142.56</v>
      </c>
      <c r="L2047" s="2">
        <v>0</v>
      </c>
      <c r="M2047" s="2">
        <v>0</v>
      </c>
      <c r="N2047" s="2" t="str">
        <f>SUM(K2047+L2047+M2047)</f>
        <v>0</v>
      </c>
      <c r="O2047">
        <v>11998866</v>
      </c>
      <c r="P2047" t="s">
        <v>4766</v>
      </c>
    </row>
    <row r="2048" spans="1:16">
      <c r="A2048">
        <v>90715949</v>
      </c>
      <c r="B2048" t="s">
        <v>16</v>
      </c>
      <c r="C2048" t="s">
        <v>17</v>
      </c>
      <c r="D2048" s="2">
        <v>0.54</v>
      </c>
      <c r="E2048" t="s">
        <v>5294</v>
      </c>
      <c r="F2048" t="s">
        <v>5306</v>
      </c>
      <c r="G2048" t="s">
        <v>5307</v>
      </c>
      <c r="H2048">
        <v>55</v>
      </c>
      <c r="I2048">
        <v>1.18091</v>
      </c>
      <c r="J2048">
        <v>1.18382</v>
      </c>
      <c r="K2048" s="2">
        <v>157.14</v>
      </c>
      <c r="L2048" s="2">
        <v>0</v>
      </c>
      <c r="M2048" s="2">
        <v>0</v>
      </c>
      <c r="N2048" s="2" t="str">
        <f>SUM(K2048+L2048+M2048)</f>
        <v>0</v>
      </c>
      <c r="O2048">
        <v>11998866</v>
      </c>
      <c r="P2048" t="s">
        <v>4814</v>
      </c>
    </row>
    <row r="2049" spans="1:16">
      <c r="A2049">
        <v>90716264</v>
      </c>
      <c r="B2049" t="s">
        <v>16</v>
      </c>
      <c r="C2049" t="s">
        <v>22</v>
      </c>
      <c r="D2049" s="2">
        <v>0.01</v>
      </c>
      <c r="E2049" t="s">
        <v>5308</v>
      </c>
      <c r="F2049" t="s">
        <v>5309</v>
      </c>
      <c r="G2049" t="s">
        <v>5310</v>
      </c>
      <c r="H2049">
        <v>405635</v>
      </c>
      <c r="I2049">
        <v>1.18186</v>
      </c>
      <c r="J2049">
        <v>1.19445</v>
      </c>
      <c r="K2049" s="2">
        <v>-12.59</v>
      </c>
      <c r="L2049" s="2">
        <v>0</v>
      </c>
      <c r="M2049" s="2">
        <v>0.06</v>
      </c>
      <c r="N2049" s="2" t="str">
        <f>SUM(K2049+L2049+M2049)</f>
        <v>0</v>
      </c>
      <c r="O2049">
        <v>66445577</v>
      </c>
      <c r="P2049" t="s">
        <v>21</v>
      </c>
    </row>
    <row r="2050" spans="1:16">
      <c r="A2050">
        <v>90716328</v>
      </c>
      <c r="B2050" t="s">
        <v>1009</v>
      </c>
      <c r="C2050" t="s">
        <v>17</v>
      </c>
      <c r="D2050" s="2">
        <v>0.03</v>
      </c>
      <c r="E2050" t="s">
        <v>5311</v>
      </c>
      <c r="F2050" t="s">
        <v>4960</v>
      </c>
      <c r="G2050" t="s">
        <v>5312</v>
      </c>
      <c r="H2050">
        <v>11</v>
      </c>
      <c r="I2050">
        <v>0.79258</v>
      </c>
      <c r="J2050">
        <v>0.7929</v>
      </c>
      <c r="K2050" s="2">
        <v>0.96</v>
      </c>
      <c r="L2050" s="2">
        <v>0</v>
      </c>
      <c r="M2050" s="2">
        <v>0</v>
      </c>
      <c r="N2050" s="2" t="str">
        <f>SUM(K2050+L2050+M2050)</f>
        <v>0</v>
      </c>
      <c r="O2050">
        <v>11998877</v>
      </c>
      <c r="P2050" t="s">
        <v>4434</v>
      </c>
    </row>
    <row r="2051" spans="1:16">
      <c r="A2051">
        <v>90716549</v>
      </c>
      <c r="B2051" t="s">
        <v>16</v>
      </c>
      <c r="C2051" t="s">
        <v>17</v>
      </c>
      <c r="D2051" s="2">
        <v>0.09</v>
      </c>
      <c r="E2051" t="s">
        <v>5306</v>
      </c>
      <c r="F2051" t="s">
        <v>5260</v>
      </c>
      <c r="G2051" t="s">
        <v>5313</v>
      </c>
      <c r="H2051">
        <v>18075</v>
      </c>
      <c r="I2051">
        <v>1.18395</v>
      </c>
      <c r="J2051">
        <v>1.19007</v>
      </c>
      <c r="K2051" s="2">
        <v>55.08</v>
      </c>
      <c r="L2051" s="2">
        <v>0</v>
      </c>
      <c r="M2051" s="2">
        <v>0</v>
      </c>
      <c r="N2051" s="2" t="str">
        <f>SUM(K2051+L2051+M2051)</f>
        <v>0</v>
      </c>
      <c r="O2051">
        <v>11998877</v>
      </c>
      <c r="P2051" t="s">
        <v>5056</v>
      </c>
    </row>
    <row r="2052" spans="1:16">
      <c r="A2052">
        <v>90716925</v>
      </c>
      <c r="B2052" t="s">
        <v>1016</v>
      </c>
      <c r="C2052" t="s">
        <v>17</v>
      </c>
      <c r="D2052" s="2">
        <v>0.09</v>
      </c>
      <c r="E2052" t="s">
        <v>4826</v>
      </c>
      <c r="F2052" t="s">
        <v>5297</v>
      </c>
      <c r="G2052" t="s">
        <v>5314</v>
      </c>
      <c r="H2052">
        <v>197920</v>
      </c>
      <c r="I2052">
        <v>1.28496</v>
      </c>
      <c r="J2052">
        <v>1.29222</v>
      </c>
      <c r="K2052" s="2">
        <v>65.34</v>
      </c>
      <c r="L2052" s="2">
        <v>0</v>
      </c>
      <c r="M2052" s="2">
        <v>-0.45</v>
      </c>
      <c r="N2052" s="2" t="str">
        <f>SUM(K2052+L2052+M2052)</f>
        <v>0</v>
      </c>
      <c r="O2052">
        <v>11998877</v>
      </c>
      <c r="P2052" t="s">
        <v>5056</v>
      </c>
    </row>
    <row r="2053" spans="1:16">
      <c r="A2053">
        <v>90717568</v>
      </c>
      <c r="B2053" t="s">
        <v>16</v>
      </c>
      <c r="C2053" t="s">
        <v>22</v>
      </c>
      <c r="D2053" s="2">
        <v>0.02</v>
      </c>
      <c r="E2053" t="s">
        <v>5315</v>
      </c>
      <c r="F2053" t="s">
        <v>5316</v>
      </c>
      <c r="G2053" t="s">
        <v>5317</v>
      </c>
      <c r="H2053">
        <v>405396</v>
      </c>
      <c r="I2053">
        <v>1.18477</v>
      </c>
      <c r="J2053">
        <v>1.19445</v>
      </c>
      <c r="K2053" s="2">
        <v>-19.36</v>
      </c>
      <c r="L2053" s="2">
        <v>0</v>
      </c>
      <c r="M2053" s="2">
        <v>0.09</v>
      </c>
      <c r="N2053" s="2" t="str">
        <f>SUM(K2053+L2053+M2053)</f>
        <v>0</v>
      </c>
      <c r="O2053">
        <v>66445577</v>
      </c>
      <c r="P2053" t="s">
        <v>21</v>
      </c>
    </row>
    <row r="2054" spans="1:16">
      <c r="A2054">
        <v>90721541</v>
      </c>
      <c r="B2054" t="s">
        <v>1009</v>
      </c>
      <c r="C2054" t="s">
        <v>22</v>
      </c>
      <c r="D2054" s="2">
        <v>0.01</v>
      </c>
      <c r="E2054" t="s">
        <v>5318</v>
      </c>
      <c r="F2054" t="s">
        <v>5319</v>
      </c>
      <c r="G2054" t="s">
        <v>5320</v>
      </c>
      <c r="H2054">
        <v>4339</v>
      </c>
      <c r="I2054">
        <v>0.79497</v>
      </c>
      <c r="J2054">
        <v>0.79247</v>
      </c>
      <c r="K2054" s="2">
        <v>2.5</v>
      </c>
      <c r="L2054" s="2">
        <v>0</v>
      </c>
      <c r="M2054" s="2">
        <v>0</v>
      </c>
      <c r="N2054" s="2" t="str">
        <f>SUM(K2054+L2054+M2054)</f>
        <v>0</v>
      </c>
      <c r="O2054">
        <v>11998877</v>
      </c>
      <c r="P2054" t="s">
        <v>4447</v>
      </c>
    </row>
    <row r="2055" spans="1:16">
      <c r="A2055">
        <v>90721798</v>
      </c>
      <c r="B2055" t="s">
        <v>16</v>
      </c>
      <c r="C2055" t="s">
        <v>22</v>
      </c>
      <c r="D2055" s="2">
        <v>0.05</v>
      </c>
      <c r="E2055" t="s">
        <v>5321</v>
      </c>
      <c r="F2055" t="s">
        <v>5322</v>
      </c>
      <c r="G2055" t="s">
        <v>5323</v>
      </c>
      <c r="H2055">
        <v>365071</v>
      </c>
      <c r="I2055">
        <v>1.18625</v>
      </c>
      <c r="J2055">
        <v>1.19696</v>
      </c>
      <c r="K2055" s="2">
        <v>-53.55</v>
      </c>
      <c r="L2055" s="2">
        <v>0</v>
      </c>
      <c r="M2055" s="2">
        <v>0.18</v>
      </c>
      <c r="N2055" s="2" t="str">
        <f>SUM(K2055+L2055+M2055)</f>
        <v>0</v>
      </c>
      <c r="O2055">
        <v>166480</v>
      </c>
      <c r="P2055" t="s">
        <v>1179</v>
      </c>
    </row>
    <row r="2056" spans="1:16">
      <c r="A2056">
        <v>90721799</v>
      </c>
      <c r="B2056" t="s">
        <v>16</v>
      </c>
      <c r="C2056" t="s">
        <v>22</v>
      </c>
      <c r="D2056" s="2">
        <v>0.1</v>
      </c>
      <c r="E2056" t="s">
        <v>5321</v>
      </c>
      <c r="F2056" t="s">
        <v>5324</v>
      </c>
      <c r="G2056" t="s">
        <v>5325</v>
      </c>
      <c r="H2056">
        <v>16595</v>
      </c>
      <c r="I2056">
        <v>1.18625</v>
      </c>
      <c r="J2056">
        <v>1.19412</v>
      </c>
      <c r="K2056" s="2">
        <v>-78.7</v>
      </c>
      <c r="L2056" s="2">
        <v>0</v>
      </c>
      <c r="M2056" s="2">
        <v>0</v>
      </c>
      <c r="N2056" s="2" t="str">
        <f>SUM(K2056+L2056+M2056)</f>
        <v>0</v>
      </c>
      <c r="O2056">
        <v>987655</v>
      </c>
      <c r="P2056" t="s">
        <v>4447</v>
      </c>
    </row>
    <row r="2057" spans="1:16">
      <c r="A2057">
        <v>90724738</v>
      </c>
      <c r="B2057" t="s">
        <v>16</v>
      </c>
      <c r="C2057" t="s">
        <v>22</v>
      </c>
      <c r="D2057" s="2">
        <v>0.03</v>
      </c>
      <c r="E2057" t="s">
        <v>5326</v>
      </c>
      <c r="F2057" t="s">
        <v>5316</v>
      </c>
      <c r="G2057" t="s">
        <v>5327</v>
      </c>
      <c r="H2057">
        <v>401856</v>
      </c>
      <c r="I2057">
        <v>1.18744</v>
      </c>
      <c r="J2057">
        <v>1.19444</v>
      </c>
      <c r="K2057" s="2">
        <v>-21</v>
      </c>
      <c r="L2057" s="2">
        <v>0</v>
      </c>
      <c r="M2057" s="2">
        <v>0.15</v>
      </c>
      <c r="N2057" s="2" t="str">
        <f>SUM(K2057+L2057+M2057)</f>
        <v>0</v>
      </c>
      <c r="O2057">
        <v>66445577</v>
      </c>
      <c r="P2057" t="s">
        <v>21</v>
      </c>
    </row>
    <row r="2058" spans="1:16">
      <c r="A2058">
        <v>90726229</v>
      </c>
      <c r="B2058" t="s">
        <v>16</v>
      </c>
      <c r="C2058" t="s">
        <v>17</v>
      </c>
      <c r="D2058" s="2">
        <v>0.01</v>
      </c>
      <c r="E2058" t="s">
        <v>5328</v>
      </c>
      <c r="F2058" t="s">
        <v>5329</v>
      </c>
      <c r="G2058" t="s">
        <v>5330</v>
      </c>
      <c r="H2058">
        <v>6298</v>
      </c>
      <c r="I2058">
        <v>1.18764</v>
      </c>
      <c r="J2058">
        <v>1.18864</v>
      </c>
      <c r="K2058" s="2">
        <v>1</v>
      </c>
      <c r="L2058" s="2">
        <v>0</v>
      </c>
      <c r="M2058" s="2">
        <v>0</v>
      </c>
      <c r="N2058" s="2" t="str">
        <f>SUM(K2058+L2058+M2058)</f>
        <v>0</v>
      </c>
      <c r="O2058">
        <v>66445577</v>
      </c>
      <c r="P2058" t="s">
        <v>21</v>
      </c>
    </row>
    <row r="2059" spans="1:16">
      <c r="A2059">
        <v>90726469</v>
      </c>
      <c r="B2059" t="s">
        <v>26</v>
      </c>
      <c r="C2059" t="s">
        <v>17</v>
      </c>
      <c r="D2059" s="2">
        <v>0.02</v>
      </c>
      <c r="E2059" t="s">
        <v>5331</v>
      </c>
      <c r="F2059" t="s">
        <v>5286</v>
      </c>
      <c r="G2059" t="s">
        <v>2848</v>
      </c>
      <c r="H2059">
        <v>516</v>
      </c>
      <c r="I2059">
        <v>1.09489</v>
      </c>
      <c r="J2059">
        <v>1.09584</v>
      </c>
      <c r="K2059" s="2">
        <v>1.38</v>
      </c>
      <c r="L2059" s="2">
        <v>0</v>
      </c>
      <c r="M2059" s="2">
        <v>0</v>
      </c>
      <c r="N2059" s="2" t="str">
        <f>SUM(K2059+L2059+M2059)</f>
        <v>0</v>
      </c>
      <c r="O2059">
        <v>66445577</v>
      </c>
      <c r="P2059" t="s">
        <v>21</v>
      </c>
    </row>
    <row r="2060" spans="1:16">
      <c r="A2060">
        <v>90729259</v>
      </c>
      <c r="B2060" t="s">
        <v>26</v>
      </c>
      <c r="C2060" t="s">
        <v>17</v>
      </c>
      <c r="D2060" s="2">
        <v>0.01</v>
      </c>
      <c r="E2060" t="s">
        <v>5332</v>
      </c>
      <c r="F2060" t="s">
        <v>5333</v>
      </c>
      <c r="G2060" t="s">
        <v>5334</v>
      </c>
      <c r="H2060">
        <v>202882</v>
      </c>
      <c r="I2060">
        <v>1.0962</v>
      </c>
      <c r="J2060">
        <v>1.09587</v>
      </c>
      <c r="K2060" s="2">
        <v>-0.24</v>
      </c>
      <c r="L2060" s="2">
        <v>0</v>
      </c>
      <c r="M2060" s="2">
        <v>-0.02</v>
      </c>
      <c r="N2060" s="2" t="str">
        <f>SUM(K2060+L2060+M2060)</f>
        <v>0</v>
      </c>
      <c r="O2060">
        <v>66445577</v>
      </c>
      <c r="P2060" t="s">
        <v>21</v>
      </c>
    </row>
    <row r="2061" spans="1:16">
      <c r="A2061">
        <v>90731144</v>
      </c>
      <c r="B2061" t="s">
        <v>1780</v>
      </c>
      <c r="C2061" t="s">
        <v>22</v>
      </c>
      <c r="D2061" s="2">
        <v>0.05</v>
      </c>
      <c r="E2061" t="s">
        <v>5335</v>
      </c>
      <c r="F2061" t="s">
        <v>5336</v>
      </c>
      <c r="G2061" t="s">
        <v>5337</v>
      </c>
      <c r="H2061">
        <v>229830</v>
      </c>
      <c r="I2061">
        <v>1.49781</v>
      </c>
      <c r="J2061">
        <v>1.50078</v>
      </c>
      <c r="K2061" s="2">
        <v>-11.8</v>
      </c>
      <c r="L2061" s="2">
        <v>0</v>
      </c>
      <c r="M2061" s="2">
        <v>0.16</v>
      </c>
      <c r="N2061" s="2" t="str">
        <f>SUM(K2061+L2061+M2061)</f>
        <v>0</v>
      </c>
      <c r="O2061">
        <v>166480</v>
      </c>
      <c r="P2061" t="s">
        <v>1179</v>
      </c>
    </row>
    <row r="2062" spans="1:16">
      <c r="A2062">
        <v>90732997</v>
      </c>
      <c r="B2062" t="s">
        <v>16</v>
      </c>
      <c r="C2062" t="s">
        <v>22</v>
      </c>
      <c r="D2062" s="2">
        <v>0.1</v>
      </c>
      <c r="E2062" t="s">
        <v>5338</v>
      </c>
      <c r="F2062" t="s">
        <v>5339</v>
      </c>
      <c r="G2062" t="s">
        <v>5340</v>
      </c>
      <c r="H2062">
        <v>357272</v>
      </c>
      <c r="I2062">
        <v>1.18845</v>
      </c>
      <c r="J2062">
        <v>1.19697</v>
      </c>
      <c r="K2062" s="2">
        <v>-85.2</v>
      </c>
      <c r="L2062" s="2">
        <v>0</v>
      </c>
      <c r="M2062" s="2">
        <v>0.34</v>
      </c>
      <c r="N2062" s="2" t="str">
        <f>SUM(K2062+L2062+M2062)</f>
        <v>0</v>
      </c>
      <c r="O2062">
        <v>166480</v>
      </c>
      <c r="P2062" t="s">
        <v>1311</v>
      </c>
    </row>
    <row r="2063" spans="1:16">
      <c r="A2063">
        <v>90733920</v>
      </c>
      <c r="B2063" t="s">
        <v>16</v>
      </c>
      <c r="C2063" t="s">
        <v>17</v>
      </c>
      <c r="D2063" s="2">
        <v>0.25</v>
      </c>
      <c r="E2063" t="s">
        <v>5341</v>
      </c>
      <c r="F2063" t="s">
        <v>5324</v>
      </c>
      <c r="G2063" t="s">
        <v>5342</v>
      </c>
      <c r="H2063">
        <v>7899</v>
      </c>
      <c r="I2063">
        <v>1.18875</v>
      </c>
      <c r="J2063">
        <v>1.19401</v>
      </c>
      <c r="K2063" s="2">
        <v>131.5</v>
      </c>
      <c r="L2063" s="2">
        <v>0</v>
      </c>
      <c r="M2063" s="2">
        <v>0</v>
      </c>
      <c r="N2063" s="2" t="str">
        <f>SUM(K2063+L2063+M2063)</f>
        <v>0</v>
      </c>
      <c r="O2063">
        <v>987655</v>
      </c>
      <c r="P2063" t="s">
        <v>4434</v>
      </c>
    </row>
    <row r="2064" spans="1:16">
      <c r="A2064">
        <v>90734265</v>
      </c>
      <c r="B2064" t="s">
        <v>26</v>
      </c>
      <c r="C2064" t="s">
        <v>22</v>
      </c>
      <c r="D2064" s="2">
        <v>0.05</v>
      </c>
      <c r="E2064" t="s">
        <v>5343</v>
      </c>
      <c r="F2064" t="s">
        <v>5344</v>
      </c>
      <c r="G2064" t="s">
        <v>5345</v>
      </c>
      <c r="H2064">
        <v>10692</v>
      </c>
      <c r="I2064">
        <v>1.09583</v>
      </c>
      <c r="J2064">
        <v>1.09584</v>
      </c>
      <c r="K2064" s="2">
        <v>-0.04</v>
      </c>
      <c r="L2064" s="2">
        <v>0</v>
      </c>
      <c r="M2064" s="2">
        <v>0</v>
      </c>
      <c r="N2064" s="2" t="str">
        <f>SUM(K2064+L2064+M2064)</f>
        <v>0</v>
      </c>
      <c r="O2064">
        <v>166480</v>
      </c>
      <c r="P2064" t="s">
        <v>1179</v>
      </c>
    </row>
    <row r="2065" spans="1:16">
      <c r="A2065">
        <v>90736354</v>
      </c>
      <c r="B2065" t="s">
        <v>16</v>
      </c>
      <c r="C2065" t="s">
        <v>17</v>
      </c>
      <c r="D2065" s="2">
        <v>0.01</v>
      </c>
      <c r="E2065" t="s">
        <v>5346</v>
      </c>
      <c r="F2065" t="s">
        <v>5347</v>
      </c>
      <c r="G2065" t="s">
        <v>5348</v>
      </c>
      <c r="H2065">
        <v>4351</v>
      </c>
      <c r="I2065">
        <v>1.18845</v>
      </c>
      <c r="J2065">
        <v>1.18952</v>
      </c>
      <c r="K2065" s="2">
        <v>1.07</v>
      </c>
      <c r="L2065" s="2">
        <v>0</v>
      </c>
      <c r="M2065" s="2">
        <v>0</v>
      </c>
      <c r="N2065" s="2" t="str">
        <f>SUM(K2065+L2065+M2065)</f>
        <v>0</v>
      </c>
      <c r="O2065">
        <v>66445577</v>
      </c>
      <c r="P2065" t="s">
        <v>21</v>
      </c>
    </row>
    <row r="2066" spans="1:16">
      <c r="A2066">
        <v>90740100</v>
      </c>
      <c r="B2066" t="s">
        <v>16</v>
      </c>
      <c r="C2066" t="s">
        <v>22</v>
      </c>
      <c r="D2066" s="2">
        <v>0.04</v>
      </c>
      <c r="E2066" t="s">
        <v>5349</v>
      </c>
      <c r="F2066" t="s">
        <v>5316</v>
      </c>
      <c r="G2066" t="s">
        <v>5350</v>
      </c>
      <c r="H2066">
        <v>387516</v>
      </c>
      <c r="I2066">
        <v>1.19059</v>
      </c>
      <c r="J2066">
        <v>1.19442</v>
      </c>
      <c r="K2066" s="2">
        <v>-15.32</v>
      </c>
      <c r="L2066" s="2">
        <v>0</v>
      </c>
      <c r="M2066" s="2">
        <v>0.21</v>
      </c>
      <c r="N2066" s="2" t="str">
        <f>SUM(K2066+L2066+M2066)</f>
        <v>0</v>
      </c>
      <c r="O2066">
        <v>66445577</v>
      </c>
      <c r="P2066" t="s">
        <v>21</v>
      </c>
    </row>
    <row r="2067" spans="1:16">
      <c r="A2067">
        <v>90742293</v>
      </c>
      <c r="B2067" t="s">
        <v>16</v>
      </c>
      <c r="C2067" t="s">
        <v>22</v>
      </c>
      <c r="D2067" s="2">
        <v>0.15</v>
      </c>
      <c r="E2067" t="s">
        <v>5351</v>
      </c>
      <c r="F2067" t="s">
        <v>5339</v>
      </c>
      <c r="G2067" t="s">
        <v>5352</v>
      </c>
      <c r="H2067">
        <v>348212</v>
      </c>
      <c r="I2067">
        <v>1.19241</v>
      </c>
      <c r="J2067">
        <v>1.19697</v>
      </c>
      <c r="K2067" s="2">
        <v>-68.40000000000001</v>
      </c>
      <c r="L2067" s="2">
        <v>0</v>
      </c>
      <c r="M2067" s="2">
        <v>0.52</v>
      </c>
      <c r="N2067" s="2" t="str">
        <f>SUM(K2067+L2067+M2067)</f>
        <v>0</v>
      </c>
      <c r="O2067">
        <v>166480</v>
      </c>
      <c r="P2067" t="s">
        <v>1396</v>
      </c>
    </row>
    <row r="2068" spans="1:16">
      <c r="A2068">
        <v>90742397</v>
      </c>
      <c r="B2068" t="s">
        <v>16</v>
      </c>
      <c r="C2068" t="s">
        <v>17</v>
      </c>
      <c r="D2068" s="2">
        <v>0.01</v>
      </c>
      <c r="E2068" t="s">
        <v>5353</v>
      </c>
      <c r="F2068" t="s">
        <v>5354</v>
      </c>
      <c r="G2068" t="s">
        <v>5355</v>
      </c>
      <c r="H2068">
        <v>1250</v>
      </c>
      <c r="I2068">
        <v>1.19219</v>
      </c>
      <c r="J2068">
        <v>1.19321</v>
      </c>
      <c r="K2068" s="2">
        <v>1.02</v>
      </c>
      <c r="L2068" s="2">
        <v>0</v>
      </c>
      <c r="M2068" s="2">
        <v>0</v>
      </c>
      <c r="N2068" s="2" t="str">
        <f>SUM(K2068+L2068+M2068)</f>
        <v>0</v>
      </c>
      <c r="O2068">
        <v>66445577</v>
      </c>
      <c r="P2068" t="s">
        <v>21</v>
      </c>
    </row>
    <row r="2069" spans="1:16">
      <c r="A2069">
        <v>90743142</v>
      </c>
      <c r="B2069" t="s">
        <v>16</v>
      </c>
      <c r="C2069" t="s">
        <v>17</v>
      </c>
      <c r="D2069" s="2">
        <v>0.01</v>
      </c>
      <c r="E2069" t="s">
        <v>5356</v>
      </c>
      <c r="F2069" t="s">
        <v>5357</v>
      </c>
      <c r="G2069" t="s">
        <v>2918</v>
      </c>
      <c r="H2069">
        <v>248</v>
      </c>
      <c r="I2069">
        <v>1.19121</v>
      </c>
      <c r="J2069">
        <v>1.19225</v>
      </c>
      <c r="K2069" s="2">
        <v>1.04</v>
      </c>
      <c r="L2069" s="2">
        <v>0</v>
      </c>
      <c r="M2069" s="2">
        <v>0</v>
      </c>
      <c r="N2069" s="2" t="str">
        <f>SUM(K2069+L2069+M2069)</f>
        <v>0</v>
      </c>
      <c r="O2069">
        <v>66445577</v>
      </c>
      <c r="P2069" t="s">
        <v>21</v>
      </c>
    </row>
    <row r="2070" spans="1:16">
      <c r="A2070">
        <v>90744057</v>
      </c>
      <c r="B2070" t="s">
        <v>16</v>
      </c>
      <c r="C2070" t="s">
        <v>17</v>
      </c>
      <c r="D2070" s="2">
        <v>0.01</v>
      </c>
      <c r="E2070" t="s">
        <v>5358</v>
      </c>
      <c r="F2070" t="s">
        <v>5359</v>
      </c>
      <c r="G2070" t="s">
        <v>5360</v>
      </c>
      <c r="H2070">
        <v>1519</v>
      </c>
      <c r="I2070">
        <v>1.19181</v>
      </c>
      <c r="J2070">
        <v>1.19289</v>
      </c>
      <c r="K2070" s="2">
        <v>1.08</v>
      </c>
      <c r="L2070" s="2">
        <v>0</v>
      </c>
      <c r="M2070" s="2">
        <v>0</v>
      </c>
      <c r="N2070" s="2" t="str">
        <f>SUM(K2070+L2070+M2070)</f>
        <v>0</v>
      </c>
      <c r="O2070">
        <v>66445577</v>
      </c>
      <c r="P2070" t="s">
        <v>21</v>
      </c>
    </row>
    <row r="2071" spans="1:16">
      <c r="A2071">
        <v>90744697</v>
      </c>
      <c r="B2071" t="s">
        <v>16</v>
      </c>
      <c r="C2071" t="s">
        <v>17</v>
      </c>
      <c r="D2071" s="2">
        <v>0.01</v>
      </c>
      <c r="E2071" t="s">
        <v>5361</v>
      </c>
      <c r="F2071" t="s">
        <v>5297</v>
      </c>
      <c r="G2071" t="s">
        <v>5362</v>
      </c>
      <c r="H2071">
        <v>174093</v>
      </c>
      <c r="I2071">
        <v>1.19287</v>
      </c>
      <c r="J2071">
        <v>1.19407</v>
      </c>
      <c r="K2071" s="2">
        <v>1.2</v>
      </c>
      <c r="L2071" s="2">
        <v>0</v>
      </c>
      <c r="M2071" s="2">
        <v>-0.08</v>
      </c>
      <c r="N2071" s="2" t="str">
        <f>SUM(K2071+L2071+M2071)</f>
        <v>0</v>
      </c>
      <c r="O2071">
        <v>66445577</v>
      </c>
      <c r="P2071" t="s">
        <v>21</v>
      </c>
    </row>
    <row r="2072" spans="1:16">
      <c r="A2072">
        <v>90746318</v>
      </c>
      <c r="B2072" t="s">
        <v>16</v>
      </c>
      <c r="C2072" t="s">
        <v>22</v>
      </c>
      <c r="D2072" s="2">
        <v>0.1</v>
      </c>
      <c r="E2072" t="s">
        <v>5363</v>
      </c>
      <c r="F2072" t="s">
        <v>5364</v>
      </c>
      <c r="G2072" t="s">
        <v>5365</v>
      </c>
      <c r="H2072">
        <v>122139</v>
      </c>
      <c r="I2072">
        <v>1.19419</v>
      </c>
      <c r="J2072">
        <v>1.20247</v>
      </c>
      <c r="K2072" s="2">
        <v>-82.8</v>
      </c>
      <c r="L2072" s="2">
        <v>0</v>
      </c>
      <c r="M2072" s="2">
        <v>0.17</v>
      </c>
      <c r="N2072" s="2" t="str">
        <f>SUM(K2072+L2072+M2072)</f>
        <v>0</v>
      </c>
      <c r="O2072">
        <v>987655</v>
      </c>
      <c r="P2072" t="s">
        <v>4447</v>
      </c>
    </row>
    <row r="2073" spans="1:16">
      <c r="A2073">
        <v>90746320</v>
      </c>
      <c r="B2073" t="s">
        <v>16</v>
      </c>
      <c r="C2073" t="s">
        <v>22</v>
      </c>
      <c r="D2073" s="2">
        <v>0.2</v>
      </c>
      <c r="E2073" t="s">
        <v>5363</v>
      </c>
      <c r="F2073" t="s">
        <v>5339</v>
      </c>
      <c r="G2073" t="s">
        <v>5366</v>
      </c>
      <c r="H2073">
        <v>168871</v>
      </c>
      <c r="I2073">
        <v>1.19419</v>
      </c>
      <c r="J2073">
        <v>1.19697</v>
      </c>
      <c r="K2073" s="2">
        <v>-55.6</v>
      </c>
      <c r="L2073" s="2">
        <v>0</v>
      </c>
      <c r="M2073" s="2">
        <v>0.34</v>
      </c>
      <c r="N2073" s="2" t="str">
        <f>SUM(K2073+L2073+M2073)</f>
        <v>0</v>
      </c>
      <c r="O2073">
        <v>166480</v>
      </c>
      <c r="P2073" t="s">
        <v>1404</v>
      </c>
    </row>
    <row r="2074" spans="1:16">
      <c r="A2074">
        <v>90746679</v>
      </c>
      <c r="B2074" t="s">
        <v>16</v>
      </c>
      <c r="C2074" t="s">
        <v>17</v>
      </c>
      <c r="D2074" s="2">
        <v>0.01</v>
      </c>
      <c r="E2074" t="s">
        <v>5367</v>
      </c>
      <c r="F2074" t="s">
        <v>5368</v>
      </c>
      <c r="G2074" t="s">
        <v>5369</v>
      </c>
      <c r="H2074">
        <v>5847</v>
      </c>
      <c r="I2074">
        <v>1.19462</v>
      </c>
      <c r="J2074">
        <v>1.19563</v>
      </c>
      <c r="K2074" s="2">
        <v>1.01</v>
      </c>
      <c r="L2074" s="2">
        <v>0</v>
      </c>
      <c r="M2074" s="2">
        <v>0</v>
      </c>
      <c r="N2074" s="2" t="str">
        <f>SUM(K2074+L2074+M2074)</f>
        <v>0</v>
      </c>
      <c r="O2074">
        <v>66445577</v>
      </c>
      <c r="P2074" t="s">
        <v>21</v>
      </c>
    </row>
    <row r="2075" spans="1:16">
      <c r="A2075">
        <v>90746944</v>
      </c>
      <c r="B2075" t="s">
        <v>16</v>
      </c>
      <c r="C2075" t="s">
        <v>22</v>
      </c>
      <c r="D2075" s="2">
        <v>0.01</v>
      </c>
      <c r="E2075" t="s">
        <v>5370</v>
      </c>
      <c r="F2075" t="s">
        <v>5371</v>
      </c>
      <c r="G2075" t="s">
        <v>5372</v>
      </c>
      <c r="H2075">
        <v>10544</v>
      </c>
      <c r="I2075">
        <v>1.19442</v>
      </c>
      <c r="J2075">
        <v>1.19311</v>
      </c>
      <c r="K2075" s="2">
        <v>1.31</v>
      </c>
      <c r="L2075" s="2">
        <v>0</v>
      </c>
      <c r="M2075" s="2">
        <v>0</v>
      </c>
      <c r="N2075" s="2" t="str">
        <f>SUM(K2075+L2075+M2075)</f>
        <v>0</v>
      </c>
      <c r="O2075">
        <v>11998877</v>
      </c>
      <c r="P2075" t="s">
        <v>4447</v>
      </c>
    </row>
    <row r="2076" spans="1:16">
      <c r="A2076">
        <v>90747001</v>
      </c>
      <c r="B2076" t="s">
        <v>1780</v>
      </c>
      <c r="C2076" t="s">
        <v>22</v>
      </c>
      <c r="D2076" s="2">
        <v>0.1</v>
      </c>
      <c r="E2076" t="s">
        <v>5373</v>
      </c>
      <c r="F2076" t="s">
        <v>5336</v>
      </c>
      <c r="G2076" t="s">
        <v>5374</v>
      </c>
      <c r="H2076">
        <v>38117</v>
      </c>
      <c r="I2076">
        <v>1.50659</v>
      </c>
      <c r="J2076">
        <v>1.50079</v>
      </c>
      <c r="K2076" s="2">
        <v>46.08</v>
      </c>
      <c r="L2076" s="2">
        <v>0</v>
      </c>
      <c r="M2076" s="2">
        <v>0</v>
      </c>
      <c r="N2076" s="2" t="str">
        <f>SUM(K2076+L2076+M2076)</f>
        <v>0</v>
      </c>
      <c r="O2076">
        <v>166480</v>
      </c>
      <c r="P2076" t="s">
        <v>1311</v>
      </c>
    </row>
    <row r="2077" spans="1:16">
      <c r="A2077">
        <v>90747970</v>
      </c>
      <c r="B2077" t="s">
        <v>1009</v>
      </c>
      <c r="C2077" t="s">
        <v>22</v>
      </c>
      <c r="D2077" s="2">
        <v>0.01</v>
      </c>
      <c r="E2077" t="s">
        <v>5375</v>
      </c>
      <c r="F2077" t="s">
        <v>5376</v>
      </c>
      <c r="G2077" t="s">
        <v>5377</v>
      </c>
      <c r="H2077">
        <v>85968</v>
      </c>
      <c r="I2077">
        <v>0.79416</v>
      </c>
      <c r="J2077">
        <v>0.79179</v>
      </c>
      <c r="K2077" s="2">
        <v>2.37</v>
      </c>
      <c r="L2077" s="2">
        <v>0</v>
      </c>
      <c r="M2077" s="2">
        <v>-0.05</v>
      </c>
      <c r="N2077" s="2" t="str">
        <f>SUM(K2077+L2077+M2077)</f>
        <v>0</v>
      </c>
      <c r="O2077">
        <v>11998877</v>
      </c>
      <c r="P2077" t="s">
        <v>4447</v>
      </c>
    </row>
    <row r="2078" spans="1:16">
      <c r="A2078">
        <v>90748355</v>
      </c>
      <c r="B2078" t="s">
        <v>16</v>
      </c>
      <c r="C2078" t="s">
        <v>22</v>
      </c>
      <c r="D2078" s="2">
        <v>0.07000000000000001</v>
      </c>
      <c r="E2078" t="s">
        <v>5378</v>
      </c>
      <c r="F2078" t="s">
        <v>5316</v>
      </c>
      <c r="G2078" t="s">
        <v>5379</v>
      </c>
      <c r="H2078">
        <v>201875</v>
      </c>
      <c r="I2078">
        <v>1.19488</v>
      </c>
      <c r="J2078">
        <v>1.1944</v>
      </c>
      <c r="K2078" s="2">
        <v>3.36</v>
      </c>
      <c r="L2078" s="2">
        <v>0</v>
      </c>
      <c r="M2078" s="2">
        <v>0.24</v>
      </c>
      <c r="N2078" s="2" t="str">
        <f>SUM(K2078+L2078+M2078)</f>
        <v>0</v>
      </c>
      <c r="O2078">
        <v>66445577</v>
      </c>
      <c r="P2078" t="s">
        <v>21</v>
      </c>
    </row>
    <row r="2079" spans="1:16">
      <c r="A2079">
        <v>90748875</v>
      </c>
      <c r="B2079" t="s">
        <v>16</v>
      </c>
      <c r="C2079" t="s">
        <v>22</v>
      </c>
      <c r="D2079" s="2">
        <v>0.25</v>
      </c>
      <c r="E2079" t="s">
        <v>5380</v>
      </c>
      <c r="F2079" t="s">
        <v>5339</v>
      </c>
      <c r="G2079" t="s">
        <v>5381</v>
      </c>
      <c r="H2079">
        <v>162572</v>
      </c>
      <c r="I2079">
        <v>1.19569</v>
      </c>
      <c r="J2079">
        <v>1.19697</v>
      </c>
      <c r="K2079" s="2">
        <v>-32</v>
      </c>
      <c r="L2079" s="2">
        <v>0</v>
      </c>
      <c r="M2079" s="2">
        <v>0.43</v>
      </c>
      <c r="N2079" s="2" t="str">
        <f>SUM(K2079+L2079+M2079)</f>
        <v>0</v>
      </c>
      <c r="O2079">
        <v>166480</v>
      </c>
      <c r="P2079" t="s">
        <v>1625</v>
      </c>
    </row>
    <row r="2080" spans="1:16">
      <c r="A2080">
        <v>90749185</v>
      </c>
      <c r="B2080" t="s">
        <v>16</v>
      </c>
      <c r="C2080" t="s">
        <v>17</v>
      </c>
      <c r="D2080" s="2">
        <v>0.01</v>
      </c>
      <c r="E2080" t="s">
        <v>5382</v>
      </c>
      <c r="F2080" t="s">
        <v>5383</v>
      </c>
      <c r="G2080" t="s">
        <v>5384</v>
      </c>
      <c r="H2080">
        <v>25150</v>
      </c>
      <c r="I2080">
        <v>1.19549</v>
      </c>
      <c r="J2080">
        <v>1.19341</v>
      </c>
      <c r="K2080" s="2">
        <v>-2.08</v>
      </c>
      <c r="L2080" s="2">
        <v>0</v>
      </c>
      <c r="M2080" s="2">
        <v>0</v>
      </c>
      <c r="N2080" s="2" t="str">
        <f>SUM(K2080+L2080+M2080)</f>
        <v>0</v>
      </c>
      <c r="O2080">
        <v>66445577</v>
      </c>
      <c r="P2080" t="s">
        <v>21</v>
      </c>
    </row>
    <row r="2081" spans="1:16">
      <c r="A2081">
        <v>90750031</v>
      </c>
      <c r="B2081" t="s">
        <v>26</v>
      </c>
      <c r="C2081" t="s">
        <v>17</v>
      </c>
      <c r="D2081" s="2">
        <v>0.02</v>
      </c>
      <c r="E2081" t="s">
        <v>5385</v>
      </c>
      <c r="F2081" t="s">
        <v>5333</v>
      </c>
      <c r="G2081" t="s">
        <v>5386</v>
      </c>
      <c r="H2081">
        <v>562</v>
      </c>
      <c r="I2081">
        <v>1.09499</v>
      </c>
      <c r="J2081">
        <v>1.09588</v>
      </c>
      <c r="K2081" s="2">
        <v>1.29</v>
      </c>
      <c r="L2081" s="2">
        <v>0</v>
      </c>
      <c r="M2081" s="2">
        <v>0</v>
      </c>
      <c r="N2081" s="2" t="str">
        <f>SUM(K2081+L2081+M2081)</f>
        <v>0</v>
      </c>
      <c r="O2081">
        <v>66445577</v>
      </c>
      <c r="P2081" t="s">
        <v>21</v>
      </c>
    </row>
    <row r="2082" spans="1:16">
      <c r="A2082">
        <v>90750260</v>
      </c>
      <c r="B2082" t="s">
        <v>16</v>
      </c>
      <c r="C2082" t="s">
        <v>17</v>
      </c>
      <c r="D2082" s="2">
        <v>0.02</v>
      </c>
      <c r="E2082" t="s">
        <v>5387</v>
      </c>
      <c r="F2082" t="s">
        <v>5383</v>
      </c>
      <c r="G2082" t="s">
        <v>5388</v>
      </c>
      <c r="H2082">
        <v>20770</v>
      </c>
      <c r="I2082">
        <v>1.19412</v>
      </c>
      <c r="J2082">
        <v>1.1934</v>
      </c>
      <c r="K2082" s="2">
        <v>-1.44</v>
      </c>
      <c r="L2082" s="2">
        <v>0</v>
      </c>
      <c r="M2082" s="2">
        <v>0</v>
      </c>
      <c r="N2082" s="2" t="str">
        <f>SUM(K2082+L2082+M2082)</f>
        <v>0</v>
      </c>
      <c r="O2082">
        <v>66445577</v>
      </c>
      <c r="P2082" t="s">
        <v>21</v>
      </c>
    </row>
    <row r="2083" spans="1:16">
      <c r="A2083">
        <v>90750970</v>
      </c>
      <c r="B2083" t="s">
        <v>16</v>
      </c>
      <c r="C2083" t="s">
        <v>17</v>
      </c>
      <c r="D2083" s="2">
        <v>0.01</v>
      </c>
      <c r="E2083" t="s">
        <v>5371</v>
      </c>
      <c r="F2083" t="s">
        <v>5371</v>
      </c>
      <c r="G2083" t="s">
        <v>1129</v>
      </c>
      <c r="H2083">
        <v>0</v>
      </c>
      <c r="I2083">
        <v>1.19306</v>
      </c>
      <c r="J2083">
        <v>1.19298</v>
      </c>
      <c r="K2083" s="2">
        <v>-0.08</v>
      </c>
      <c r="L2083" s="2">
        <v>0</v>
      </c>
      <c r="M2083" s="2">
        <v>0</v>
      </c>
      <c r="N2083" s="2" t="str">
        <f>SUM(K2083+L2083+M2083)</f>
        <v>0</v>
      </c>
      <c r="O2083">
        <v>11998866</v>
      </c>
      <c r="P2083" t="s">
        <v>4466</v>
      </c>
    </row>
    <row r="2084" spans="1:16">
      <c r="A2084">
        <v>90750971</v>
      </c>
      <c r="B2084" t="s">
        <v>26</v>
      </c>
      <c r="C2084" t="s">
        <v>17</v>
      </c>
      <c r="D2084" s="2">
        <v>0.01</v>
      </c>
      <c r="E2084" t="s">
        <v>5371</v>
      </c>
      <c r="F2084" t="s">
        <v>5389</v>
      </c>
      <c r="G2084" t="s">
        <v>5390</v>
      </c>
      <c r="H2084">
        <v>21488</v>
      </c>
      <c r="I2084">
        <v>1.09578</v>
      </c>
      <c r="J2084">
        <v>1.09716</v>
      </c>
      <c r="K2084" s="2">
        <v>1</v>
      </c>
      <c r="L2084" s="2">
        <v>0</v>
      </c>
      <c r="M2084" s="2">
        <v>0</v>
      </c>
      <c r="N2084" s="2" t="str">
        <f>SUM(K2084+L2084+M2084)</f>
        <v>0</v>
      </c>
      <c r="O2084">
        <v>66445577</v>
      </c>
      <c r="P2084" t="s">
        <v>21</v>
      </c>
    </row>
    <row r="2085" spans="1:16">
      <c r="A2085">
        <v>90751102</v>
      </c>
      <c r="B2085" t="s">
        <v>16</v>
      </c>
      <c r="C2085" t="s">
        <v>17</v>
      </c>
      <c r="D2085" s="2">
        <v>0.01</v>
      </c>
      <c r="E2085" t="s">
        <v>5391</v>
      </c>
      <c r="F2085" t="s">
        <v>5392</v>
      </c>
      <c r="G2085" t="s">
        <v>5393</v>
      </c>
      <c r="H2085">
        <v>53132</v>
      </c>
      <c r="I2085">
        <v>1.19335</v>
      </c>
      <c r="J2085">
        <v>1.19616</v>
      </c>
      <c r="K2085" s="2">
        <v>2.81</v>
      </c>
      <c r="L2085" s="2">
        <v>0</v>
      </c>
      <c r="M2085" s="2">
        <v>0</v>
      </c>
      <c r="N2085" s="2" t="str">
        <f>SUM(K2085+L2085+M2085)</f>
        <v>0</v>
      </c>
      <c r="O2085">
        <v>11998866</v>
      </c>
      <c r="P2085" t="s">
        <v>4466</v>
      </c>
    </row>
    <row r="2086" spans="1:16">
      <c r="A2086">
        <v>90753772</v>
      </c>
      <c r="B2086" t="s">
        <v>1780</v>
      </c>
      <c r="C2086" t="s">
        <v>22</v>
      </c>
      <c r="D2086" s="2">
        <v>0.03</v>
      </c>
      <c r="E2086" t="s">
        <v>5394</v>
      </c>
      <c r="F2086" t="s">
        <v>5336</v>
      </c>
      <c r="G2086" t="s">
        <v>5395</v>
      </c>
      <c r="H2086">
        <v>19830</v>
      </c>
      <c r="I2086">
        <v>1.50211</v>
      </c>
      <c r="J2086">
        <v>1.50079</v>
      </c>
      <c r="K2086" s="2">
        <v>3.15</v>
      </c>
      <c r="L2086" s="2">
        <v>0</v>
      </c>
      <c r="M2086" s="2">
        <v>0</v>
      </c>
      <c r="N2086" s="2" t="str">
        <f>SUM(K2086+L2086+M2086)</f>
        <v>0</v>
      </c>
      <c r="O2086">
        <v>111</v>
      </c>
      <c r="P2086" t="s">
        <v>1418</v>
      </c>
    </row>
    <row r="2087" spans="1:16">
      <c r="A2087">
        <v>90753808</v>
      </c>
      <c r="B2087" t="s">
        <v>1009</v>
      </c>
      <c r="C2087" t="s">
        <v>17</v>
      </c>
      <c r="D2087" s="2">
        <v>0.01</v>
      </c>
      <c r="E2087" t="s">
        <v>5396</v>
      </c>
      <c r="F2087" t="s">
        <v>5397</v>
      </c>
      <c r="G2087" t="s">
        <v>5398</v>
      </c>
      <c r="H2087">
        <v>46084</v>
      </c>
      <c r="I2087">
        <v>0.79378</v>
      </c>
      <c r="J2087">
        <v>0.7963</v>
      </c>
      <c r="K2087" s="2">
        <v>2.52</v>
      </c>
      <c r="L2087" s="2">
        <v>0</v>
      </c>
      <c r="M2087" s="2">
        <v>0</v>
      </c>
      <c r="N2087" s="2" t="str">
        <f>SUM(K2087+L2087+M2087)</f>
        <v>0</v>
      </c>
      <c r="O2087">
        <v>11998866</v>
      </c>
      <c r="P2087" t="s">
        <v>4466</v>
      </c>
    </row>
    <row r="2088" spans="1:16">
      <c r="A2088">
        <v>90755260</v>
      </c>
      <c r="B2088" t="s">
        <v>1016</v>
      </c>
      <c r="C2088" t="s">
        <v>17</v>
      </c>
      <c r="D2088" s="2">
        <v>0.01</v>
      </c>
      <c r="E2088" t="s">
        <v>5399</v>
      </c>
      <c r="F2088" t="s">
        <v>5400</v>
      </c>
      <c r="G2088" t="s">
        <v>1410</v>
      </c>
      <c r="H2088">
        <v>2640</v>
      </c>
      <c r="I2088">
        <v>1.28777</v>
      </c>
      <c r="J2088">
        <v>1.28897</v>
      </c>
      <c r="K2088" s="2">
        <v>1.2</v>
      </c>
      <c r="L2088" s="2">
        <v>0</v>
      </c>
      <c r="M2088" s="2">
        <v>0</v>
      </c>
      <c r="N2088" s="2" t="str">
        <f>SUM(K2088+L2088+M2088)</f>
        <v>0</v>
      </c>
      <c r="O2088">
        <v>11998866</v>
      </c>
      <c r="P2088" t="s">
        <v>4466</v>
      </c>
    </row>
    <row r="2089" spans="1:16">
      <c r="A2089">
        <v>90755258</v>
      </c>
      <c r="B2089" t="s">
        <v>16</v>
      </c>
      <c r="C2089" t="s">
        <v>17</v>
      </c>
      <c r="D2089" s="2">
        <v>0.03</v>
      </c>
      <c r="E2089" t="s">
        <v>5399</v>
      </c>
      <c r="F2089" t="s">
        <v>5401</v>
      </c>
      <c r="G2089" t="s">
        <v>5402</v>
      </c>
      <c r="H2089">
        <v>2951</v>
      </c>
      <c r="I2089">
        <v>1.19187</v>
      </c>
      <c r="J2089">
        <v>1.1934</v>
      </c>
      <c r="K2089" s="2">
        <v>4.59</v>
      </c>
      <c r="L2089" s="2">
        <v>0</v>
      </c>
      <c r="M2089" s="2">
        <v>0</v>
      </c>
      <c r="N2089" s="2" t="str">
        <f>SUM(K2089+L2089+M2089)</f>
        <v>0</v>
      </c>
      <c r="O2089">
        <v>66445577</v>
      </c>
      <c r="P2089" t="s">
        <v>21</v>
      </c>
    </row>
    <row r="2090" spans="1:16">
      <c r="A2090">
        <v>90755405</v>
      </c>
      <c r="B2090" t="s">
        <v>16</v>
      </c>
      <c r="C2090" t="s">
        <v>22</v>
      </c>
      <c r="D2090" s="2">
        <v>0.03</v>
      </c>
      <c r="E2090" t="s">
        <v>5403</v>
      </c>
      <c r="F2090" t="s">
        <v>5339</v>
      </c>
      <c r="G2090" t="s">
        <v>5404</v>
      </c>
      <c r="H2090">
        <v>139172</v>
      </c>
      <c r="I2090">
        <v>1.19232</v>
      </c>
      <c r="J2090">
        <v>1.19698</v>
      </c>
      <c r="K2090" s="2">
        <v>-13.98</v>
      </c>
      <c r="L2090" s="2">
        <v>0</v>
      </c>
      <c r="M2090" s="2">
        <v>0.05</v>
      </c>
      <c r="N2090" s="2" t="str">
        <f>SUM(K2090+L2090+M2090)</f>
        <v>0</v>
      </c>
      <c r="O2090">
        <v>111</v>
      </c>
      <c r="P2090" t="s">
        <v>1418</v>
      </c>
    </row>
    <row r="2091" spans="1:16">
      <c r="A2091">
        <v>90755771</v>
      </c>
      <c r="B2091" t="s">
        <v>16</v>
      </c>
      <c r="C2091" t="s">
        <v>22</v>
      </c>
      <c r="D2091" s="2">
        <v>0.01</v>
      </c>
      <c r="E2091" t="s">
        <v>5405</v>
      </c>
      <c r="F2091" t="s">
        <v>5406</v>
      </c>
      <c r="G2091" t="s">
        <v>5407</v>
      </c>
      <c r="H2091">
        <v>51602</v>
      </c>
      <c r="I2091">
        <v>1.19304</v>
      </c>
      <c r="J2091">
        <v>1.19741</v>
      </c>
      <c r="K2091" s="2">
        <v>-4.37</v>
      </c>
      <c r="L2091" s="2">
        <v>0</v>
      </c>
      <c r="M2091" s="2">
        <v>0</v>
      </c>
      <c r="N2091" s="2" t="str">
        <f>SUM(K2091+L2091+M2091)</f>
        <v>0</v>
      </c>
      <c r="O2091">
        <v>11998877</v>
      </c>
      <c r="P2091" t="s">
        <v>4447</v>
      </c>
    </row>
    <row r="2092" spans="1:16">
      <c r="A2092">
        <v>90756050</v>
      </c>
      <c r="B2092" t="s">
        <v>1016</v>
      </c>
      <c r="C2092" t="s">
        <v>22</v>
      </c>
      <c r="D2092" s="2">
        <v>0.01</v>
      </c>
      <c r="E2092" t="s">
        <v>5400</v>
      </c>
      <c r="F2092" t="s">
        <v>5400</v>
      </c>
      <c r="G2092" t="s">
        <v>1129</v>
      </c>
      <c r="H2092">
        <v>0</v>
      </c>
      <c r="I2092">
        <v>1.28906</v>
      </c>
      <c r="J2092">
        <v>1.28916</v>
      </c>
      <c r="K2092" s="2">
        <v>-0.1</v>
      </c>
      <c r="L2092" s="2">
        <v>0</v>
      </c>
      <c r="M2092" s="2">
        <v>0</v>
      </c>
      <c r="N2092" s="2" t="str">
        <f>SUM(K2092+L2092+M2092)</f>
        <v>0</v>
      </c>
      <c r="O2092">
        <v>11998877</v>
      </c>
      <c r="P2092" t="s">
        <v>4447</v>
      </c>
    </row>
    <row r="2093" spans="1:16">
      <c r="A2093">
        <v>90756126</v>
      </c>
      <c r="B2093" t="s">
        <v>1016</v>
      </c>
      <c r="C2093" t="s">
        <v>22</v>
      </c>
      <c r="D2093" s="2">
        <v>0.01</v>
      </c>
      <c r="E2093" t="s">
        <v>5408</v>
      </c>
      <c r="F2093" t="s">
        <v>5409</v>
      </c>
      <c r="G2093" t="s">
        <v>5410</v>
      </c>
      <c r="H2093">
        <v>52124</v>
      </c>
      <c r="I2093">
        <v>1.28911</v>
      </c>
      <c r="J2093">
        <v>1.29327</v>
      </c>
      <c r="K2093" s="2">
        <v>-4.16</v>
      </c>
      <c r="L2093" s="2">
        <v>0</v>
      </c>
      <c r="M2093" s="2">
        <v>0</v>
      </c>
      <c r="N2093" s="2" t="str">
        <f>SUM(K2093+L2093+M2093)</f>
        <v>0</v>
      </c>
      <c r="O2093">
        <v>11998877</v>
      </c>
      <c r="P2093" t="s">
        <v>4447</v>
      </c>
    </row>
    <row r="2094" spans="1:16">
      <c r="A2094">
        <v>90756198</v>
      </c>
      <c r="B2094" t="s">
        <v>1780</v>
      </c>
      <c r="C2094" t="s">
        <v>22</v>
      </c>
      <c r="D2094" s="2">
        <v>0.03</v>
      </c>
      <c r="E2094" t="s">
        <v>5411</v>
      </c>
      <c r="F2094" t="s">
        <v>5412</v>
      </c>
      <c r="G2094" t="s">
        <v>5413</v>
      </c>
      <c r="H2094">
        <v>7487</v>
      </c>
      <c r="I2094">
        <v>1.50205</v>
      </c>
      <c r="J2094">
        <v>1.50077</v>
      </c>
      <c r="K2094" s="2">
        <v>3.05</v>
      </c>
      <c r="L2094" s="2">
        <v>0</v>
      </c>
      <c r="M2094" s="2">
        <v>0</v>
      </c>
      <c r="N2094" s="2" t="str">
        <f>SUM(K2094+L2094+M2094)</f>
        <v>0</v>
      </c>
      <c r="O2094">
        <v>111</v>
      </c>
      <c r="P2094" t="s">
        <v>1427</v>
      </c>
    </row>
    <row r="2095" spans="1:16">
      <c r="A2095">
        <v>90756237</v>
      </c>
      <c r="B2095" t="s">
        <v>16</v>
      </c>
      <c r="C2095" t="s">
        <v>17</v>
      </c>
      <c r="D2095" s="2">
        <v>0.01</v>
      </c>
      <c r="E2095" t="s">
        <v>5414</v>
      </c>
      <c r="F2095" t="s">
        <v>5415</v>
      </c>
      <c r="G2095" t="s">
        <v>5416</v>
      </c>
      <c r="H2095">
        <v>4121</v>
      </c>
      <c r="I2095">
        <v>1.19302</v>
      </c>
      <c r="J2095">
        <v>1.19406</v>
      </c>
      <c r="K2095" s="2">
        <v>1.04</v>
      </c>
      <c r="L2095" s="2">
        <v>0</v>
      </c>
      <c r="M2095" s="2">
        <v>0</v>
      </c>
      <c r="N2095" s="2" t="str">
        <f>SUM(K2095+L2095+M2095)</f>
        <v>0</v>
      </c>
      <c r="O2095">
        <v>66445577</v>
      </c>
      <c r="P2095" t="s">
        <v>21</v>
      </c>
    </row>
    <row r="2096" spans="1:16">
      <c r="A2096">
        <v>90756575</v>
      </c>
      <c r="B2096" t="s">
        <v>26</v>
      </c>
      <c r="C2096" t="s">
        <v>17</v>
      </c>
      <c r="D2096" s="2">
        <v>0.01</v>
      </c>
      <c r="E2096" t="s">
        <v>5417</v>
      </c>
      <c r="F2096" t="s">
        <v>5418</v>
      </c>
      <c r="G2096" t="s">
        <v>5419</v>
      </c>
      <c r="H2096">
        <v>18706</v>
      </c>
      <c r="I2096">
        <v>1.09727</v>
      </c>
      <c r="J2096">
        <v>1.0969</v>
      </c>
      <c r="K2096" s="2">
        <v>-0.27</v>
      </c>
      <c r="L2096" s="2">
        <v>0</v>
      </c>
      <c r="M2096" s="2">
        <v>0</v>
      </c>
      <c r="N2096" s="2" t="str">
        <f>SUM(K2096+L2096+M2096)</f>
        <v>0</v>
      </c>
      <c r="O2096">
        <v>66445577</v>
      </c>
      <c r="P2096" t="s">
        <v>21</v>
      </c>
    </row>
    <row r="2097" spans="1:16">
      <c r="A2097">
        <v>90757658</v>
      </c>
      <c r="B2097" t="s">
        <v>16</v>
      </c>
      <c r="C2097" t="s">
        <v>17</v>
      </c>
      <c r="D2097" s="2">
        <v>0.01</v>
      </c>
      <c r="E2097" t="s">
        <v>5420</v>
      </c>
      <c r="F2097" t="s">
        <v>5421</v>
      </c>
      <c r="G2097" t="s">
        <v>5273</v>
      </c>
      <c r="H2097">
        <v>4074</v>
      </c>
      <c r="I2097">
        <v>1.19388</v>
      </c>
      <c r="J2097">
        <v>1.19312</v>
      </c>
      <c r="K2097" s="2">
        <v>-0.76</v>
      </c>
      <c r="L2097" s="2">
        <v>0</v>
      </c>
      <c r="M2097" s="2">
        <v>0</v>
      </c>
      <c r="N2097" s="2" t="str">
        <f>SUM(K2097+L2097+M2097)</f>
        <v>0</v>
      </c>
      <c r="O2097">
        <v>66445577</v>
      </c>
      <c r="P2097" t="s">
        <v>21</v>
      </c>
    </row>
    <row r="2098" spans="1:16">
      <c r="A2098">
        <v>90759053</v>
      </c>
      <c r="B2098" t="s">
        <v>16</v>
      </c>
      <c r="C2098" t="s">
        <v>17</v>
      </c>
      <c r="D2098" s="2">
        <v>0.02</v>
      </c>
      <c r="E2098" t="s">
        <v>5422</v>
      </c>
      <c r="F2098" t="s">
        <v>5423</v>
      </c>
      <c r="G2098" t="s">
        <v>5424</v>
      </c>
      <c r="H2098">
        <v>1496</v>
      </c>
      <c r="I2098">
        <v>1.19224</v>
      </c>
      <c r="J2098">
        <v>1.19297</v>
      </c>
      <c r="K2098" s="2">
        <v>1.46</v>
      </c>
      <c r="L2098" s="2">
        <v>0</v>
      </c>
      <c r="M2098" s="2">
        <v>0</v>
      </c>
      <c r="N2098" s="2" t="str">
        <f>SUM(K2098+L2098+M2098)</f>
        <v>0</v>
      </c>
      <c r="O2098">
        <v>66445577</v>
      </c>
      <c r="P2098" t="s">
        <v>21</v>
      </c>
    </row>
    <row r="2099" spans="1:16">
      <c r="A2099">
        <v>90759419</v>
      </c>
      <c r="B2099" t="s">
        <v>2156</v>
      </c>
      <c r="C2099" t="s">
        <v>17</v>
      </c>
      <c r="D2099" s="2">
        <v>0.05</v>
      </c>
      <c r="E2099" t="s">
        <v>5425</v>
      </c>
      <c r="F2099" t="s">
        <v>5426</v>
      </c>
      <c r="G2099" t="s">
        <v>686</v>
      </c>
      <c r="H2099">
        <v>20598</v>
      </c>
      <c r="I2099">
        <v>0.95436</v>
      </c>
      <c r="J2099">
        <v>0.95542</v>
      </c>
      <c r="K2099" s="2">
        <v>5.55</v>
      </c>
      <c r="L2099" s="2">
        <v>0</v>
      </c>
      <c r="M2099" s="2">
        <v>0</v>
      </c>
      <c r="N2099" s="2" t="str">
        <f>SUM(K2099+L2099+M2099)</f>
        <v>0</v>
      </c>
      <c r="O2099">
        <v>166480</v>
      </c>
      <c r="P2099" t="s">
        <v>1179</v>
      </c>
    </row>
    <row r="2100" spans="1:16">
      <c r="A2100">
        <v>90760407</v>
      </c>
      <c r="B2100" t="s">
        <v>16</v>
      </c>
      <c r="C2100" t="s">
        <v>17</v>
      </c>
      <c r="D2100" s="2">
        <v>0.01</v>
      </c>
      <c r="E2100" t="s">
        <v>5427</v>
      </c>
      <c r="F2100" t="s">
        <v>5428</v>
      </c>
      <c r="G2100" t="s">
        <v>5429</v>
      </c>
      <c r="H2100">
        <v>14478</v>
      </c>
      <c r="I2100">
        <v>1.19347</v>
      </c>
      <c r="J2100">
        <v>1.19311</v>
      </c>
      <c r="K2100" s="2">
        <v>-0.36</v>
      </c>
      <c r="L2100" s="2">
        <v>0</v>
      </c>
      <c r="M2100" s="2">
        <v>0</v>
      </c>
      <c r="N2100" s="2" t="str">
        <f>SUM(K2100+L2100+M2100)</f>
        <v>0</v>
      </c>
      <c r="O2100">
        <v>66445577</v>
      </c>
      <c r="P2100" t="s">
        <v>21</v>
      </c>
    </row>
    <row r="2101" spans="1:16">
      <c r="A2101">
        <v>90760841</v>
      </c>
      <c r="B2101" t="s">
        <v>26</v>
      </c>
      <c r="C2101" t="s">
        <v>22</v>
      </c>
      <c r="D2101" s="2">
        <v>0.05</v>
      </c>
      <c r="E2101" t="s">
        <v>5430</v>
      </c>
      <c r="F2101" t="s">
        <v>5431</v>
      </c>
      <c r="G2101" t="s">
        <v>5432</v>
      </c>
      <c r="H2101">
        <v>3464</v>
      </c>
      <c r="I2101">
        <v>1.09747</v>
      </c>
      <c r="J2101">
        <v>1.09653</v>
      </c>
      <c r="K2101" s="2">
        <v>3.4</v>
      </c>
      <c r="L2101" s="2">
        <v>0</v>
      </c>
      <c r="M2101" s="2">
        <v>0</v>
      </c>
      <c r="N2101" s="2" t="str">
        <f>SUM(K2101+L2101+M2101)</f>
        <v>0</v>
      </c>
      <c r="O2101">
        <v>166480</v>
      </c>
      <c r="P2101" t="s">
        <v>1179</v>
      </c>
    </row>
    <row r="2102" spans="1:16">
      <c r="A2102">
        <v>90761112</v>
      </c>
      <c r="B2102" t="s">
        <v>2156</v>
      </c>
      <c r="C2102" t="s">
        <v>17</v>
      </c>
      <c r="D2102" s="2">
        <v>0.1</v>
      </c>
      <c r="E2102" t="s">
        <v>5433</v>
      </c>
      <c r="F2102" t="s">
        <v>5426</v>
      </c>
      <c r="G2102" t="s">
        <v>5434</v>
      </c>
      <c r="H2102">
        <v>15919</v>
      </c>
      <c r="I2102">
        <v>0.95308</v>
      </c>
      <c r="J2102">
        <v>0.95542</v>
      </c>
      <c r="K2102" s="2">
        <v>24.49</v>
      </c>
      <c r="L2102" s="2">
        <v>0</v>
      </c>
      <c r="M2102" s="2">
        <v>0</v>
      </c>
      <c r="N2102" s="2" t="str">
        <f>SUM(K2102+L2102+M2102)</f>
        <v>0</v>
      </c>
      <c r="O2102">
        <v>166480</v>
      </c>
      <c r="P2102" t="s">
        <v>1311</v>
      </c>
    </row>
    <row r="2103" spans="1:16">
      <c r="A2103">
        <v>90761926</v>
      </c>
      <c r="B2103" t="s">
        <v>26</v>
      </c>
      <c r="C2103" t="s">
        <v>17</v>
      </c>
      <c r="D2103" s="2">
        <v>0.02</v>
      </c>
      <c r="E2103" t="s">
        <v>5435</v>
      </c>
      <c r="F2103" t="s">
        <v>5436</v>
      </c>
      <c r="G2103" t="s">
        <v>5437</v>
      </c>
      <c r="H2103">
        <v>5686</v>
      </c>
      <c r="I2103">
        <v>1.09603</v>
      </c>
      <c r="J2103">
        <v>1.09687</v>
      </c>
      <c r="K2103" s="2">
        <v>1.22</v>
      </c>
      <c r="L2103" s="2">
        <v>0</v>
      </c>
      <c r="M2103" s="2">
        <v>0</v>
      </c>
      <c r="N2103" s="2" t="str">
        <f>SUM(K2103+L2103+M2103)</f>
        <v>0</v>
      </c>
      <c r="O2103">
        <v>66445577</v>
      </c>
      <c r="P2103" t="s">
        <v>21</v>
      </c>
    </row>
    <row r="2104" spans="1:16">
      <c r="A2104">
        <v>90764493</v>
      </c>
      <c r="B2104" t="s">
        <v>1016</v>
      </c>
      <c r="C2104" t="s">
        <v>17</v>
      </c>
      <c r="D2104" s="2">
        <v>0.03</v>
      </c>
      <c r="E2104" t="s">
        <v>5438</v>
      </c>
      <c r="F2104" t="s">
        <v>5409</v>
      </c>
      <c r="G2104" t="s">
        <v>5439</v>
      </c>
      <c r="H2104">
        <v>31742</v>
      </c>
      <c r="I2104">
        <v>1.29162</v>
      </c>
      <c r="J2104">
        <v>1.29317</v>
      </c>
      <c r="K2104" s="2">
        <v>4.65</v>
      </c>
      <c r="L2104" s="2">
        <v>0</v>
      </c>
      <c r="M2104" s="2">
        <v>0</v>
      </c>
      <c r="N2104" s="2" t="str">
        <f>SUM(K2104+L2104+M2104)</f>
        <v>0</v>
      </c>
      <c r="O2104">
        <v>11998877</v>
      </c>
      <c r="P2104" t="s">
        <v>4434</v>
      </c>
    </row>
    <row r="2105" spans="1:16">
      <c r="A2105">
        <v>90764658</v>
      </c>
      <c r="B2105" t="s">
        <v>26</v>
      </c>
      <c r="C2105" t="s">
        <v>17</v>
      </c>
      <c r="D2105" s="2">
        <v>0.01</v>
      </c>
      <c r="E2105" t="s">
        <v>5440</v>
      </c>
      <c r="F2105" t="s">
        <v>5441</v>
      </c>
      <c r="G2105" t="s">
        <v>5442</v>
      </c>
      <c r="H2105">
        <v>26411</v>
      </c>
      <c r="I2105">
        <v>1.09682</v>
      </c>
      <c r="J2105">
        <v>1.09824</v>
      </c>
      <c r="K2105" s="2">
        <v>1.03</v>
      </c>
      <c r="L2105" s="2">
        <v>0</v>
      </c>
      <c r="M2105" s="2">
        <v>0</v>
      </c>
      <c r="N2105" s="2" t="str">
        <f>SUM(K2105+L2105+M2105)</f>
        <v>0</v>
      </c>
      <c r="O2105">
        <v>66445577</v>
      </c>
      <c r="P2105" t="s">
        <v>21</v>
      </c>
    </row>
    <row r="2106" spans="1:16">
      <c r="A2106">
        <v>90765034</v>
      </c>
      <c r="B2106" t="s">
        <v>16</v>
      </c>
      <c r="C2106" t="s">
        <v>17</v>
      </c>
      <c r="D2106" s="2">
        <v>0.02</v>
      </c>
      <c r="E2106" t="s">
        <v>5443</v>
      </c>
      <c r="F2106" t="s">
        <v>5444</v>
      </c>
      <c r="G2106" t="s">
        <v>5445</v>
      </c>
      <c r="H2106">
        <v>2119</v>
      </c>
      <c r="I2106">
        <v>1.19243</v>
      </c>
      <c r="J2106">
        <v>1.19316</v>
      </c>
      <c r="K2106" s="2">
        <v>1.46</v>
      </c>
      <c r="L2106" s="2">
        <v>0</v>
      </c>
      <c r="M2106" s="2">
        <v>0</v>
      </c>
      <c r="N2106" s="2" t="str">
        <f>SUM(K2106+L2106+M2106)</f>
        <v>0</v>
      </c>
      <c r="O2106">
        <v>66445577</v>
      </c>
      <c r="P2106" t="s">
        <v>21</v>
      </c>
    </row>
    <row r="2107" spans="1:16">
      <c r="A2107">
        <v>90765943</v>
      </c>
      <c r="B2107" t="s">
        <v>16</v>
      </c>
      <c r="C2107" t="s">
        <v>17</v>
      </c>
      <c r="D2107" s="2">
        <v>0.01</v>
      </c>
      <c r="E2107" t="s">
        <v>5446</v>
      </c>
      <c r="F2107" t="s">
        <v>5447</v>
      </c>
      <c r="G2107" t="s">
        <v>5448</v>
      </c>
      <c r="H2107">
        <v>5491</v>
      </c>
      <c r="I2107">
        <v>1.19329</v>
      </c>
      <c r="J2107">
        <v>1.19429</v>
      </c>
      <c r="K2107" s="2">
        <v>1</v>
      </c>
      <c r="L2107" s="2">
        <v>0</v>
      </c>
      <c r="M2107" s="2">
        <v>0</v>
      </c>
      <c r="N2107" s="2" t="str">
        <f>SUM(K2107+L2107+M2107)</f>
        <v>0</v>
      </c>
      <c r="O2107">
        <v>66445577</v>
      </c>
      <c r="P2107" t="s">
        <v>21</v>
      </c>
    </row>
    <row r="2108" spans="1:16">
      <c r="A2108">
        <v>90766129</v>
      </c>
      <c r="B2108" t="s">
        <v>2156</v>
      </c>
      <c r="C2108" t="s">
        <v>17</v>
      </c>
      <c r="D2108" s="2">
        <v>0.03</v>
      </c>
      <c r="E2108" t="s">
        <v>5449</v>
      </c>
      <c r="F2108" t="s">
        <v>5426</v>
      </c>
      <c r="G2108" t="s">
        <v>5450</v>
      </c>
      <c r="H2108">
        <v>3318</v>
      </c>
      <c r="I2108">
        <v>0.9544</v>
      </c>
      <c r="J2108">
        <v>0.95538</v>
      </c>
      <c r="K2108" s="2">
        <v>3.08</v>
      </c>
      <c r="L2108" s="2">
        <v>0</v>
      </c>
      <c r="M2108" s="2">
        <v>0</v>
      </c>
      <c r="N2108" s="2" t="str">
        <f>SUM(K2108+L2108+M2108)</f>
        <v>0</v>
      </c>
      <c r="O2108">
        <v>111</v>
      </c>
      <c r="P2108" t="s">
        <v>1418</v>
      </c>
    </row>
    <row r="2109" spans="1:16">
      <c r="A2109">
        <v>90769368</v>
      </c>
      <c r="B2109" t="s">
        <v>16</v>
      </c>
      <c r="C2109" t="s">
        <v>17</v>
      </c>
      <c r="D2109" s="2">
        <v>0.01</v>
      </c>
      <c r="E2109" t="s">
        <v>5451</v>
      </c>
      <c r="F2109" t="s">
        <v>5452</v>
      </c>
      <c r="G2109" t="s">
        <v>5453</v>
      </c>
      <c r="H2109">
        <v>1298</v>
      </c>
      <c r="I2109">
        <v>1.19465</v>
      </c>
      <c r="J2109">
        <v>1.1957</v>
      </c>
      <c r="K2109" s="2">
        <v>1.05</v>
      </c>
      <c r="L2109" s="2">
        <v>0</v>
      </c>
      <c r="M2109" s="2">
        <v>0</v>
      </c>
      <c r="N2109" s="2" t="str">
        <f>SUM(K2109+L2109+M2109)</f>
        <v>0</v>
      </c>
      <c r="O2109">
        <v>66445577</v>
      </c>
      <c r="P2109" t="s">
        <v>21</v>
      </c>
    </row>
    <row r="2110" spans="1:16">
      <c r="A2110">
        <v>90769660</v>
      </c>
      <c r="B2110" t="s">
        <v>16</v>
      </c>
      <c r="C2110" t="s">
        <v>17</v>
      </c>
      <c r="D2110" s="2">
        <v>0.03</v>
      </c>
      <c r="E2110" t="s">
        <v>5454</v>
      </c>
      <c r="F2110" t="s">
        <v>5406</v>
      </c>
      <c r="G2110" t="s">
        <v>5455</v>
      </c>
      <c r="H2110">
        <v>17785</v>
      </c>
      <c r="I2110">
        <v>1.19564</v>
      </c>
      <c r="J2110">
        <v>1.19731</v>
      </c>
      <c r="K2110" s="2">
        <v>5.01</v>
      </c>
      <c r="L2110" s="2">
        <v>0</v>
      </c>
      <c r="M2110" s="2">
        <v>0</v>
      </c>
      <c r="N2110" s="2" t="str">
        <f>SUM(K2110+L2110+M2110)</f>
        <v>0</v>
      </c>
      <c r="O2110">
        <v>11998877</v>
      </c>
      <c r="P2110" t="s">
        <v>4434</v>
      </c>
    </row>
    <row r="2111" spans="1:16">
      <c r="A2111">
        <v>90770055</v>
      </c>
      <c r="B2111" t="s">
        <v>16</v>
      </c>
      <c r="C2111" t="s">
        <v>17</v>
      </c>
      <c r="D2111" s="2">
        <v>0.01</v>
      </c>
      <c r="E2111" t="s">
        <v>5456</v>
      </c>
      <c r="F2111" t="s">
        <v>5457</v>
      </c>
      <c r="G2111" t="s">
        <v>5458</v>
      </c>
      <c r="H2111">
        <v>708</v>
      </c>
      <c r="I2111">
        <v>1.19549</v>
      </c>
      <c r="J2111">
        <v>1.19656</v>
      </c>
      <c r="K2111" s="2">
        <v>1.07</v>
      </c>
      <c r="L2111" s="2">
        <v>0</v>
      </c>
      <c r="M2111" s="2">
        <v>0</v>
      </c>
      <c r="N2111" s="2" t="str">
        <f>SUM(K2111+L2111+M2111)</f>
        <v>0</v>
      </c>
      <c r="O2111">
        <v>66445577</v>
      </c>
      <c r="P2111" t="s">
        <v>21</v>
      </c>
    </row>
    <row r="2112" spans="1:16">
      <c r="A2112">
        <v>90770755</v>
      </c>
      <c r="B2112" t="s">
        <v>2797</v>
      </c>
      <c r="C2112" t="s">
        <v>22</v>
      </c>
      <c r="D2112" s="2">
        <v>0.05</v>
      </c>
      <c r="E2112" t="s">
        <v>5459</v>
      </c>
      <c r="F2112" t="s">
        <v>5460</v>
      </c>
      <c r="G2112" t="s">
        <v>5461</v>
      </c>
      <c r="H2112">
        <v>23049</v>
      </c>
      <c r="I2112">
        <v>1.14203</v>
      </c>
      <c r="J2112">
        <v>1.14153</v>
      </c>
      <c r="K2112" s="2">
        <v>2.62</v>
      </c>
      <c r="L2112" s="2">
        <v>0</v>
      </c>
      <c r="M2112" s="2">
        <v>-0.18</v>
      </c>
      <c r="N2112" s="2" t="str">
        <f>SUM(K2112+L2112+M2112)</f>
        <v>0</v>
      </c>
      <c r="O2112">
        <v>166480</v>
      </c>
      <c r="P2112" t="s">
        <v>1179</v>
      </c>
    </row>
    <row r="2113" spans="1:16">
      <c r="A2113">
        <v>90771100</v>
      </c>
      <c r="B2113" t="s">
        <v>16</v>
      </c>
      <c r="C2113" t="s">
        <v>17</v>
      </c>
      <c r="D2113" s="2">
        <v>0.01</v>
      </c>
      <c r="E2113" t="s">
        <v>5462</v>
      </c>
      <c r="F2113" t="s">
        <v>5463</v>
      </c>
      <c r="G2113" t="s">
        <v>5464</v>
      </c>
      <c r="H2113">
        <v>458</v>
      </c>
      <c r="I2113">
        <v>1.19589</v>
      </c>
      <c r="J2113">
        <v>1.19694</v>
      </c>
      <c r="K2113" s="2">
        <v>1.05</v>
      </c>
      <c r="L2113" s="2">
        <v>0</v>
      </c>
      <c r="M2113" s="2">
        <v>0</v>
      </c>
      <c r="N2113" s="2" t="str">
        <f>SUM(K2113+L2113+M2113)</f>
        <v>0</v>
      </c>
      <c r="O2113">
        <v>66445577</v>
      </c>
      <c r="P2113" t="s">
        <v>21</v>
      </c>
    </row>
    <row r="2114" spans="1:16">
      <c r="A2114">
        <v>90771524</v>
      </c>
      <c r="B2114" t="s">
        <v>16</v>
      </c>
      <c r="C2114" t="s">
        <v>17</v>
      </c>
      <c r="D2114" s="2">
        <v>0.25</v>
      </c>
      <c r="E2114" t="s">
        <v>5463</v>
      </c>
      <c r="F2114" t="s">
        <v>5364</v>
      </c>
      <c r="G2114" t="s">
        <v>5465</v>
      </c>
      <c r="H2114">
        <v>56042</v>
      </c>
      <c r="I2114">
        <v>1.19695</v>
      </c>
      <c r="J2114">
        <v>1.20235</v>
      </c>
      <c r="K2114" s="2">
        <v>135</v>
      </c>
      <c r="L2114" s="2">
        <v>0</v>
      </c>
      <c r="M2114" s="2">
        <v>-1.88</v>
      </c>
      <c r="N2114" s="2" t="str">
        <f>SUM(K2114+L2114+M2114)</f>
        <v>0</v>
      </c>
      <c r="O2114">
        <v>987655</v>
      </c>
      <c r="P2114" t="s">
        <v>4434</v>
      </c>
    </row>
    <row r="2115" spans="1:16">
      <c r="A2115">
        <v>90771708</v>
      </c>
      <c r="B2115" t="s">
        <v>2797</v>
      </c>
      <c r="C2115" t="s">
        <v>22</v>
      </c>
      <c r="D2115" s="2">
        <v>0.1</v>
      </c>
      <c r="E2115" t="s">
        <v>5466</v>
      </c>
      <c r="F2115" t="s">
        <v>5460</v>
      </c>
      <c r="G2115" t="s">
        <v>5467</v>
      </c>
      <c r="H2115">
        <v>22149</v>
      </c>
      <c r="I2115">
        <v>1.14336</v>
      </c>
      <c r="J2115">
        <v>1.14152</v>
      </c>
      <c r="K2115" s="2">
        <v>19.31</v>
      </c>
      <c r="L2115" s="2">
        <v>0</v>
      </c>
      <c r="M2115" s="2">
        <v>-0.35</v>
      </c>
      <c r="N2115" s="2" t="str">
        <f>SUM(K2115+L2115+M2115)</f>
        <v>0</v>
      </c>
      <c r="O2115">
        <v>166480</v>
      </c>
      <c r="P2115" t="s">
        <v>1311</v>
      </c>
    </row>
    <row r="2116" spans="1:16">
      <c r="A2116">
        <v>90772442</v>
      </c>
      <c r="B2116" t="s">
        <v>16</v>
      </c>
      <c r="C2116" t="s">
        <v>17</v>
      </c>
      <c r="D2116" s="2">
        <v>0.01</v>
      </c>
      <c r="E2116" t="s">
        <v>5468</v>
      </c>
      <c r="F2116" t="s">
        <v>5469</v>
      </c>
      <c r="G2116" t="s">
        <v>5470</v>
      </c>
      <c r="H2116">
        <v>2371</v>
      </c>
      <c r="I2116">
        <v>1.19704</v>
      </c>
      <c r="J2116">
        <v>1.19828</v>
      </c>
      <c r="K2116" s="2">
        <v>1.24</v>
      </c>
      <c r="L2116" s="2">
        <v>0</v>
      </c>
      <c r="M2116" s="2">
        <v>0</v>
      </c>
      <c r="N2116" s="2" t="str">
        <f>SUM(K2116+L2116+M2116)</f>
        <v>0</v>
      </c>
      <c r="O2116">
        <v>66445577</v>
      </c>
      <c r="P2116" t="s">
        <v>21</v>
      </c>
    </row>
    <row r="2117" spans="1:16">
      <c r="A2117">
        <v>90772562</v>
      </c>
      <c r="B2117" t="s">
        <v>2211</v>
      </c>
      <c r="C2117" t="s">
        <v>22</v>
      </c>
      <c r="D2117" s="2">
        <v>0.05</v>
      </c>
      <c r="E2117" t="s">
        <v>5471</v>
      </c>
      <c r="F2117" t="s">
        <v>5472</v>
      </c>
      <c r="G2117" t="s">
        <v>5473</v>
      </c>
      <c r="H2117">
        <v>27995</v>
      </c>
      <c r="I2117">
        <v>0.9267</v>
      </c>
      <c r="J2117">
        <v>0.92535</v>
      </c>
      <c r="K2117" s="2">
        <v>8.73</v>
      </c>
      <c r="L2117" s="2">
        <v>0</v>
      </c>
      <c r="M2117" s="2">
        <v>0.03</v>
      </c>
      <c r="N2117" s="2" t="str">
        <f>SUM(K2117+L2117+M2117)</f>
        <v>0</v>
      </c>
      <c r="O2117">
        <v>166480</v>
      </c>
      <c r="P2117" t="s">
        <v>1179</v>
      </c>
    </row>
    <row r="2118" spans="1:16">
      <c r="A2118">
        <v>90772966</v>
      </c>
      <c r="B2118" t="s">
        <v>1382</v>
      </c>
      <c r="C2118" t="s">
        <v>22</v>
      </c>
      <c r="D2118" s="2">
        <v>0.05</v>
      </c>
      <c r="E2118" t="s">
        <v>5474</v>
      </c>
      <c r="F2118" t="s">
        <v>5475</v>
      </c>
      <c r="G2118" t="s">
        <v>5476</v>
      </c>
      <c r="H2118">
        <v>98226</v>
      </c>
      <c r="I2118">
        <v>1.49579</v>
      </c>
      <c r="J2118">
        <v>1.50063</v>
      </c>
      <c r="K2118" s="2">
        <v>-19.32</v>
      </c>
      <c r="L2118" s="2">
        <v>0</v>
      </c>
      <c r="M2118" s="2">
        <v>0.08</v>
      </c>
      <c r="N2118" s="2" t="str">
        <f>SUM(K2118+L2118+M2118)</f>
        <v>0</v>
      </c>
      <c r="O2118">
        <v>166480</v>
      </c>
      <c r="P2118" t="s">
        <v>1179</v>
      </c>
    </row>
    <row r="2119" spans="1:16">
      <c r="A2119">
        <v>90773229</v>
      </c>
      <c r="B2119" t="s">
        <v>1382</v>
      </c>
      <c r="C2119" t="s">
        <v>22</v>
      </c>
      <c r="D2119" s="2">
        <v>0.1</v>
      </c>
      <c r="E2119" t="s">
        <v>5477</v>
      </c>
      <c r="F2119" t="s">
        <v>5475</v>
      </c>
      <c r="G2119" t="s">
        <v>5478</v>
      </c>
      <c r="H2119">
        <v>97748</v>
      </c>
      <c r="I2119">
        <v>1.49684</v>
      </c>
      <c r="J2119">
        <v>1.50067</v>
      </c>
      <c r="K2119" s="2">
        <v>-30.57</v>
      </c>
      <c r="L2119" s="2">
        <v>0</v>
      </c>
      <c r="M2119" s="2">
        <v>0.15</v>
      </c>
      <c r="N2119" s="2" t="str">
        <f>SUM(K2119+L2119+M2119)</f>
        <v>0</v>
      </c>
      <c r="O2119">
        <v>166480</v>
      </c>
      <c r="P2119" t="s">
        <v>1311</v>
      </c>
    </row>
    <row r="2120" spans="1:16">
      <c r="A2120">
        <v>90773717</v>
      </c>
      <c r="B2120" t="s">
        <v>2797</v>
      </c>
      <c r="C2120" t="s">
        <v>22</v>
      </c>
      <c r="D2120" s="2">
        <v>0.15</v>
      </c>
      <c r="E2120" t="s">
        <v>5479</v>
      </c>
      <c r="F2120" t="s">
        <v>5480</v>
      </c>
      <c r="G2120" t="s">
        <v>5481</v>
      </c>
      <c r="H2120">
        <v>18850</v>
      </c>
      <c r="I2120">
        <v>1.14447</v>
      </c>
      <c r="J2120">
        <v>1.14158</v>
      </c>
      <c r="K2120" s="2">
        <v>45.48</v>
      </c>
      <c r="L2120" s="2">
        <v>0</v>
      </c>
      <c r="M2120" s="2">
        <v>-0.53</v>
      </c>
      <c r="N2120" s="2" t="str">
        <f>SUM(K2120+L2120+M2120)</f>
        <v>0</v>
      </c>
      <c r="O2120">
        <v>166480</v>
      </c>
      <c r="P2120" t="s">
        <v>1396</v>
      </c>
    </row>
    <row r="2121" spans="1:16">
      <c r="A2121">
        <v>90773716</v>
      </c>
      <c r="B2121" t="s">
        <v>1780</v>
      </c>
      <c r="C2121" t="s">
        <v>22</v>
      </c>
      <c r="D2121" s="2">
        <v>0.05</v>
      </c>
      <c r="E2121" t="s">
        <v>5479</v>
      </c>
      <c r="F2121" t="s">
        <v>5482</v>
      </c>
      <c r="G2121" t="s">
        <v>5483</v>
      </c>
      <c r="H2121">
        <v>9660</v>
      </c>
      <c r="I2121">
        <v>1.50626</v>
      </c>
      <c r="J2121">
        <v>1.50243</v>
      </c>
      <c r="K2121" s="2">
        <v>15.27</v>
      </c>
      <c r="L2121" s="2">
        <v>0</v>
      </c>
      <c r="M2121" s="2">
        <v>0</v>
      </c>
      <c r="N2121" s="2" t="str">
        <f>SUM(K2121+L2121+M2121)</f>
        <v>0</v>
      </c>
      <c r="O2121">
        <v>166480</v>
      </c>
      <c r="P2121" t="s">
        <v>1179</v>
      </c>
    </row>
    <row r="2122" spans="1:16">
      <c r="A2122">
        <v>90773862</v>
      </c>
      <c r="B2122" t="s">
        <v>16</v>
      </c>
      <c r="C2122" t="s">
        <v>17</v>
      </c>
      <c r="D2122" s="2">
        <v>0.01</v>
      </c>
      <c r="E2122" t="s">
        <v>5484</v>
      </c>
      <c r="F2122" t="s">
        <v>5485</v>
      </c>
      <c r="G2122" t="s">
        <v>5486</v>
      </c>
      <c r="H2122">
        <v>43777</v>
      </c>
      <c r="I2122">
        <v>1.19765</v>
      </c>
      <c r="J2122">
        <v>1.19725</v>
      </c>
      <c r="K2122" s="2">
        <v>-0.4</v>
      </c>
      <c r="L2122" s="2">
        <v>0</v>
      </c>
      <c r="M2122" s="2">
        <v>-0.08</v>
      </c>
      <c r="N2122" s="2" t="str">
        <f>SUM(K2122+L2122+M2122)</f>
        <v>0</v>
      </c>
      <c r="O2122">
        <v>66445577</v>
      </c>
      <c r="P2122" t="s">
        <v>21</v>
      </c>
    </row>
    <row r="2123" spans="1:16">
      <c r="A2123">
        <v>90774329</v>
      </c>
      <c r="B2123" t="s">
        <v>1009</v>
      </c>
      <c r="C2123" t="s">
        <v>17</v>
      </c>
      <c r="D2123" s="2">
        <v>0.03</v>
      </c>
      <c r="E2123" t="s">
        <v>5487</v>
      </c>
      <c r="F2123" t="s">
        <v>5376</v>
      </c>
      <c r="G2123" t="s">
        <v>5488</v>
      </c>
      <c r="H2123">
        <v>18589</v>
      </c>
      <c r="I2123">
        <v>0.79675</v>
      </c>
      <c r="J2123">
        <v>0.7916299999999999</v>
      </c>
      <c r="K2123" s="2">
        <v>-15.36</v>
      </c>
      <c r="L2123" s="2">
        <v>0</v>
      </c>
      <c r="M2123" s="2">
        <v>-0.02</v>
      </c>
      <c r="N2123" s="2" t="str">
        <f>SUM(K2123+L2123+M2123)</f>
        <v>0</v>
      </c>
      <c r="O2123">
        <v>11998877</v>
      </c>
      <c r="P2123" t="s">
        <v>4434</v>
      </c>
    </row>
    <row r="2124" spans="1:16">
      <c r="A2124">
        <v>90775356</v>
      </c>
      <c r="B2124" t="s">
        <v>16</v>
      </c>
      <c r="C2124" t="s">
        <v>22</v>
      </c>
      <c r="D2124" s="2">
        <v>0.25</v>
      </c>
      <c r="E2124" t="s">
        <v>5489</v>
      </c>
      <c r="F2124" t="s">
        <v>5339</v>
      </c>
      <c r="G2124" t="s">
        <v>5490</v>
      </c>
      <c r="H2124">
        <v>92671</v>
      </c>
      <c r="I2124">
        <v>1.19806</v>
      </c>
      <c r="J2124">
        <v>1.19698</v>
      </c>
      <c r="K2124" s="2">
        <v>27</v>
      </c>
      <c r="L2124" s="2">
        <v>0</v>
      </c>
      <c r="M2124" s="2">
        <v>0.43</v>
      </c>
      <c r="N2124" s="2" t="str">
        <f>SUM(K2124+L2124+M2124)</f>
        <v>0</v>
      </c>
      <c r="O2124">
        <v>166480</v>
      </c>
      <c r="P2124" t="s">
        <v>2177</v>
      </c>
    </row>
    <row r="2125" spans="1:16">
      <c r="A2125">
        <v>90776052</v>
      </c>
      <c r="B2125" t="s">
        <v>26</v>
      </c>
      <c r="C2125" t="s">
        <v>17</v>
      </c>
      <c r="D2125" s="2">
        <v>0.01</v>
      </c>
      <c r="E2125" t="s">
        <v>5491</v>
      </c>
      <c r="F2125" t="s">
        <v>5492</v>
      </c>
      <c r="G2125" t="s">
        <v>5493</v>
      </c>
      <c r="H2125">
        <v>29954</v>
      </c>
      <c r="I2125">
        <v>1.09824</v>
      </c>
      <c r="J2125">
        <v>1.09602</v>
      </c>
      <c r="K2125" s="2">
        <v>-1.61</v>
      </c>
      <c r="L2125" s="2">
        <v>0</v>
      </c>
      <c r="M2125" s="2">
        <v>-0.02</v>
      </c>
      <c r="N2125" s="2" t="str">
        <f>SUM(K2125+L2125+M2125)</f>
        <v>0</v>
      </c>
      <c r="O2125">
        <v>66445577</v>
      </c>
      <c r="P2125" t="s">
        <v>21</v>
      </c>
    </row>
    <row r="2126" spans="1:16">
      <c r="A2126">
        <v>90776266</v>
      </c>
      <c r="B2126" t="s">
        <v>1009</v>
      </c>
      <c r="C2126" t="s">
        <v>17</v>
      </c>
      <c r="D2126" s="2">
        <v>0.01</v>
      </c>
      <c r="E2126" t="s">
        <v>5494</v>
      </c>
      <c r="F2126" t="s">
        <v>5495</v>
      </c>
      <c r="G2126" t="s">
        <v>5496</v>
      </c>
      <c r="H2126">
        <v>10308</v>
      </c>
      <c r="I2126">
        <v>0.79658</v>
      </c>
      <c r="J2126">
        <v>0.79156</v>
      </c>
      <c r="K2126" s="2">
        <v>-5.02</v>
      </c>
      <c r="L2126" s="2">
        <v>0</v>
      </c>
      <c r="M2126" s="2">
        <v>-0.01</v>
      </c>
      <c r="N2126" s="2" t="str">
        <f>SUM(K2126+L2126+M2126)</f>
        <v>0</v>
      </c>
      <c r="O2126">
        <v>11998866</v>
      </c>
      <c r="P2126" t="s">
        <v>4466</v>
      </c>
    </row>
    <row r="2127" spans="1:16">
      <c r="A2127">
        <v>90776296</v>
      </c>
      <c r="B2127" t="s">
        <v>1016</v>
      </c>
      <c r="C2127" t="s">
        <v>17</v>
      </c>
      <c r="D2127" s="2">
        <v>0.01</v>
      </c>
      <c r="E2127" t="s">
        <v>5497</v>
      </c>
      <c r="F2127" t="s">
        <v>5498</v>
      </c>
      <c r="G2127" t="s">
        <v>5499</v>
      </c>
      <c r="H2127">
        <v>2984</v>
      </c>
      <c r="I2127">
        <v>1.29303</v>
      </c>
      <c r="J2127">
        <v>1.29317</v>
      </c>
      <c r="K2127" s="2">
        <v>0.14</v>
      </c>
      <c r="L2127" s="2">
        <v>0</v>
      </c>
      <c r="M2127" s="2">
        <v>0</v>
      </c>
      <c r="N2127" s="2" t="str">
        <f>SUM(K2127+L2127+M2127)</f>
        <v>0</v>
      </c>
      <c r="O2127">
        <v>11998866</v>
      </c>
      <c r="P2127" t="s">
        <v>4466</v>
      </c>
    </row>
    <row r="2128" spans="1:16">
      <c r="A2128">
        <v>90776527</v>
      </c>
      <c r="B2128" t="s">
        <v>16</v>
      </c>
      <c r="C2128" t="s">
        <v>17</v>
      </c>
      <c r="D2128" s="2">
        <v>0.01</v>
      </c>
      <c r="E2128" t="s">
        <v>5500</v>
      </c>
      <c r="F2128" t="s">
        <v>5406</v>
      </c>
      <c r="G2128" t="s">
        <v>1880</v>
      </c>
      <c r="H2128">
        <v>1</v>
      </c>
      <c r="I2128">
        <v>1.19743</v>
      </c>
      <c r="J2128">
        <v>1.19731</v>
      </c>
      <c r="K2128" s="2">
        <v>-0.12</v>
      </c>
      <c r="L2128" s="2">
        <v>0</v>
      </c>
      <c r="M2128" s="2">
        <v>0</v>
      </c>
      <c r="N2128" s="2" t="str">
        <f>SUM(K2128+L2128+M2128)</f>
        <v>0</v>
      </c>
      <c r="O2128">
        <v>11998866</v>
      </c>
      <c r="P2128" t="s">
        <v>4466</v>
      </c>
    </row>
    <row r="2129" spans="1:16">
      <c r="A2129">
        <v>90776784</v>
      </c>
      <c r="B2129" t="s">
        <v>16</v>
      </c>
      <c r="C2129" t="s">
        <v>22</v>
      </c>
      <c r="D2129" s="2">
        <v>0.03</v>
      </c>
      <c r="E2129" t="s">
        <v>5501</v>
      </c>
      <c r="F2129" t="s">
        <v>5502</v>
      </c>
      <c r="G2129" t="s">
        <v>5503</v>
      </c>
      <c r="H2129">
        <v>85468</v>
      </c>
      <c r="I2129">
        <v>1.19757</v>
      </c>
      <c r="J2129">
        <v>1.19698</v>
      </c>
      <c r="K2129" s="2">
        <v>1.77</v>
      </c>
      <c r="L2129" s="2">
        <v>0</v>
      </c>
      <c r="M2129" s="2">
        <v>0.05</v>
      </c>
      <c r="N2129" s="2" t="str">
        <f>SUM(K2129+L2129+M2129)</f>
        <v>0</v>
      </c>
      <c r="O2129">
        <v>111</v>
      </c>
      <c r="P2129" t="s">
        <v>1427</v>
      </c>
    </row>
    <row r="2130" spans="1:16">
      <c r="A2130">
        <v>90779177</v>
      </c>
      <c r="B2130" t="s">
        <v>1382</v>
      </c>
      <c r="C2130" t="s">
        <v>22</v>
      </c>
      <c r="D2130" s="2">
        <v>0.15</v>
      </c>
      <c r="E2130" t="s">
        <v>5504</v>
      </c>
      <c r="F2130" t="s">
        <v>5475</v>
      </c>
      <c r="G2130" t="s">
        <v>5505</v>
      </c>
      <c r="H2130">
        <v>78487</v>
      </c>
      <c r="I2130">
        <v>1.49897</v>
      </c>
      <c r="J2130">
        <v>1.50067</v>
      </c>
      <c r="K2130" s="2">
        <v>-20.35</v>
      </c>
      <c r="L2130" s="2">
        <v>0</v>
      </c>
      <c r="M2130" s="2">
        <v>0</v>
      </c>
      <c r="N2130" s="2" t="str">
        <f>SUM(K2130+L2130+M2130)</f>
        <v>0</v>
      </c>
      <c r="O2130">
        <v>166480</v>
      </c>
      <c r="P2130" t="s">
        <v>1396</v>
      </c>
    </row>
    <row r="2131" spans="1:16">
      <c r="A2131">
        <v>90779250</v>
      </c>
      <c r="B2131" t="s">
        <v>1009</v>
      </c>
      <c r="C2131" t="s">
        <v>22</v>
      </c>
      <c r="D2131" s="2">
        <v>0.06</v>
      </c>
      <c r="E2131" t="s">
        <v>5506</v>
      </c>
      <c r="F2131" t="s">
        <v>5376</v>
      </c>
      <c r="G2131" t="s">
        <v>5507</v>
      </c>
      <c r="H2131">
        <v>3032</v>
      </c>
      <c r="I2131">
        <v>0.79396</v>
      </c>
      <c r="J2131">
        <v>0.79169</v>
      </c>
      <c r="K2131" s="2">
        <v>13.62</v>
      </c>
      <c r="L2131" s="2">
        <v>0</v>
      </c>
      <c r="M2131" s="2">
        <v>0</v>
      </c>
      <c r="N2131" s="2" t="str">
        <f>SUM(K2131+L2131+M2131)</f>
        <v>0</v>
      </c>
      <c r="O2131">
        <v>11998877</v>
      </c>
      <c r="P2131" t="s">
        <v>4599</v>
      </c>
    </row>
    <row r="2132" spans="1:16">
      <c r="A2132">
        <v>90779247</v>
      </c>
      <c r="B2132" t="s">
        <v>1009</v>
      </c>
      <c r="C2132" t="s">
        <v>22</v>
      </c>
      <c r="D2132" s="2">
        <v>0.03</v>
      </c>
      <c r="E2132" t="s">
        <v>5506</v>
      </c>
      <c r="F2132" t="s">
        <v>5495</v>
      </c>
      <c r="G2132" t="s">
        <v>5508</v>
      </c>
      <c r="H2132">
        <v>3033</v>
      </c>
      <c r="I2132">
        <v>0.79397</v>
      </c>
      <c r="J2132">
        <v>0.79174</v>
      </c>
      <c r="K2132" s="2">
        <v>6.69</v>
      </c>
      <c r="L2132" s="2">
        <v>0</v>
      </c>
      <c r="M2132" s="2">
        <v>0</v>
      </c>
      <c r="N2132" s="2" t="str">
        <f>SUM(K2132+L2132+M2132)</f>
        <v>0</v>
      </c>
      <c r="O2132">
        <v>11998866</v>
      </c>
      <c r="P2132" t="s">
        <v>4428</v>
      </c>
    </row>
    <row r="2133" spans="1:16">
      <c r="A2133">
        <v>90779394</v>
      </c>
      <c r="B2133" t="s">
        <v>26</v>
      </c>
      <c r="C2133" t="s">
        <v>17</v>
      </c>
      <c r="D2133" s="2">
        <v>0.02</v>
      </c>
      <c r="E2133" t="s">
        <v>5509</v>
      </c>
      <c r="F2133" t="s">
        <v>5492</v>
      </c>
      <c r="G2133" t="s">
        <v>5510</v>
      </c>
      <c r="H2133">
        <v>21199</v>
      </c>
      <c r="I2133">
        <v>1.09668</v>
      </c>
      <c r="J2133">
        <v>1.09602</v>
      </c>
      <c r="K2133" s="2">
        <v>-0.95</v>
      </c>
      <c r="L2133" s="2">
        <v>0</v>
      </c>
      <c r="M2133" s="2">
        <v>0</v>
      </c>
      <c r="N2133" s="2" t="str">
        <f>SUM(K2133+L2133+M2133)</f>
        <v>0</v>
      </c>
      <c r="O2133">
        <v>66445577</v>
      </c>
      <c r="P2133" t="s">
        <v>21</v>
      </c>
    </row>
    <row r="2134" spans="1:16">
      <c r="A2134">
        <v>90780370</v>
      </c>
      <c r="B2134" t="s">
        <v>1780</v>
      </c>
      <c r="C2134" t="s">
        <v>22</v>
      </c>
      <c r="D2134" s="2">
        <v>0.05</v>
      </c>
      <c r="E2134" t="s">
        <v>5511</v>
      </c>
      <c r="F2134" t="s">
        <v>5512</v>
      </c>
      <c r="G2134" t="s">
        <v>5513</v>
      </c>
      <c r="H2134">
        <v>46598</v>
      </c>
      <c r="I2134">
        <v>1.50916</v>
      </c>
      <c r="J2134">
        <v>1.51002</v>
      </c>
      <c r="K2134" s="2">
        <v>-3.43</v>
      </c>
      <c r="L2134" s="2">
        <v>0</v>
      </c>
      <c r="M2134" s="2">
        <v>0</v>
      </c>
      <c r="N2134" s="2" t="str">
        <f>SUM(K2134+L2134+M2134)</f>
        <v>0</v>
      </c>
      <c r="O2134">
        <v>166480</v>
      </c>
      <c r="P2134" t="s">
        <v>1179</v>
      </c>
    </row>
    <row r="2135" spans="1:16">
      <c r="A2135">
        <v>90781896</v>
      </c>
      <c r="B2135" t="s">
        <v>1382</v>
      </c>
      <c r="C2135" t="s">
        <v>22</v>
      </c>
      <c r="D2135" s="2">
        <v>0.2</v>
      </c>
      <c r="E2135" t="s">
        <v>5514</v>
      </c>
      <c r="F2135" t="s">
        <v>5475</v>
      </c>
      <c r="G2135" t="s">
        <v>5515</v>
      </c>
      <c r="H2135">
        <v>76684</v>
      </c>
      <c r="I2135">
        <v>1.50022</v>
      </c>
      <c r="J2135">
        <v>1.50069</v>
      </c>
      <c r="K2135" s="2">
        <v>-7.5</v>
      </c>
      <c r="L2135" s="2">
        <v>0</v>
      </c>
      <c r="M2135" s="2">
        <v>0</v>
      </c>
      <c r="N2135" s="2" t="str">
        <f>SUM(K2135+L2135+M2135)</f>
        <v>0</v>
      </c>
      <c r="O2135">
        <v>166480</v>
      </c>
      <c r="P2135" t="s">
        <v>1404</v>
      </c>
    </row>
    <row r="2136" spans="1:16">
      <c r="A2136">
        <v>90782000</v>
      </c>
      <c r="B2136" t="s">
        <v>2156</v>
      </c>
      <c r="C2136" t="s">
        <v>17</v>
      </c>
      <c r="D2136" s="2">
        <v>0.05</v>
      </c>
      <c r="E2136" t="s">
        <v>5516</v>
      </c>
      <c r="F2136" t="s">
        <v>5517</v>
      </c>
      <c r="G2136" t="s">
        <v>5518</v>
      </c>
      <c r="H2136">
        <v>62068</v>
      </c>
      <c r="I2136">
        <v>0.95194</v>
      </c>
      <c r="J2136">
        <v>0.94881</v>
      </c>
      <c r="K2136" s="2">
        <v>-16.49</v>
      </c>
      <c r="L2136" s="2">
        <v>0</v>
      </c>
      <c r="M2136" s="2">
        <v>0</v>
      </c>
      <c r="N2136" s="2" t="str">
        <f>SUM(K2136+L2136+M2136)</f>
        <v>0</v>
      </c>
      <c r="O2136">
        <v>166480</v>
      </c>
      <c r="P2136" t="s">
        <v>1179</v>
      </c>
    </row>
    <row r="2137" spans="1:16">
      <c r="A2137">
        <v>90786452</v>
      </c>
      <c r="B2137" t="s">
        <v>16</v>
      </c>
      <c r="C2137" t="s">
        <v>17</v>
      </c>
      <c r="D2137" s="2">
        <v>0.02</v>
      </c>
      <c r="E2137" t="s">
        <v>5519</v>
      </c>
      <c r="F2137" t="s">
        <v>5485</v>
      </c>
      <c r="G2137" t="s">
        <v>5520</v>
      </c>
      <c r="H2137">
        <v>21166</v>
      </c>
      <c r="I2137">
        <v>1.19655</v>
      </c>
      <c r="J2137">
        <v>1.19725</v>
      </c>
      <c r="K2137" s="2">
        <v>1.4</v>
      </c>
      <c r="L2137" s="2">
        <v>0</v>
      </c>
      <c r="M2137" s="2">
        <v>0</v>
      </c>
      <c r="N2137" s="2" t="str">
        <f>SUM(K2137+L2137+M2137)</f>
        <v>0</v>
      </c>
      <c r="O2137">
        <v>66445577</v>
      </c>
      <c r="P2137" t="s">
        <v>21</v>
      </c>
    </row>
    <row r="2138" spans="1:16">
      <c r="A2138">
        <v>90787160</v>
      </c>
      <c r="B2138" t="s">
        <v>1780</v>
      </c>
      <c r="C2138" t="s">
        <v>22</v>
      </c>
      <c r="D2138" s="2">
        <v>0.1</v>
      </c>
      <c r="E2138" t="s">
        <v>5521</v>
      </c>
      <c r="F2138" t="s">
        <v>5512</v>
      </c>
      <c r="G2138" t="s">
        <v>5522</v>
      </c>
      <c r="H2138">
        <v>42058</v>
      </c>
      <c r="I2138">
        <v>1.51187</v>
      </c>
      <c r="J2138">
        <v>1.51002</v>
      </c>
      <c r="K2138" s="2">
        <v>14.75</v>
      </c>
      <c r="L2138" s="2">
        <v>0</v>
      </c>
      <c r="M2138" s="2">
        <v>0</v>
      </c>
      <c r="N2138" s="2" t="str">
        <f>SUM(K2138+L2138+M2138)</f>
        <v>0</v>
      </c>
      <c r="O2138">
        <v>166480</v>
      </c>
      <c r="P2138" t="s">
        <v>1311</v>
      </c>
    </row>
    <row r="2139" spans="1:16">
      <c r="A2139">
        <v>90787159</v>
      </c>
      <c r="B2139" t="s">
        <v>26</v>
      </c>
      <c r="C2139" t="s">
        <v>17</v>
      </c>
      <c r="D2139" s="2">
        <v>0.03</v>
      </c>
      <c r="E2139" t="s">
        <v>5521</v>
      </c>
      <c r="F2139" t="s">
        <v>5492</v>
      </c>
      <c r="G2139" t="s">
        <v>5434</v>
      </c>
      <c r="H2139">
        <v>15919</v>
      </c>
      <c r="I2139">
        <v>1.0942</v>
      </c>
      <c r="J2139">
        <v>1.09604</v>
      </c>
      <c r="K2139" s="2">
        <v>3.99</v>
      </c>
      <c r="L2139" s="2">
        <v>0</v>
      </c>
      <c r="M2139" s="2">
        <v>0</v>
      </c>
      <c r="N2139" s="2" t="str">
        <f>SUM(K2139+L2139+M2139)</f>
        <v>0</v>
      </c>
      <c r="O2139">
        <v>66445577</v>
      </c>
      <c r="P2139" t="s">
        <v>21</v>
      </c>
    </row>
    <row r="2140" spans="1:16">
      <c r="A2140">
        <v>90789450</v>
      </c>
      <c r="B2140" t="s">
        <v>1780</v>
      </c>
      <c r="C2140" t="s">
        <v>22</v>
      </c>
      <c r="D2140" s="2">
        <v>0.03</v>
      </c>
      <c r="E2140" t="s">
        <v>5523</v>
      </c>
      <c r="F2140" t="s">
        <v>5512</v>
      </c>
      <c r="G2140" t="s">
        <v>5524</v>
      </c>
      <c r="H2140">
        <v>39178</v>
      </c>
      <c r="I2140">
        <v>1.50933</v>
      </c>
      <c r="J2140">
        <v>1.51012</v>
      </c>
      <c r="K2140" s="2">
        <v>-1.89</v>
      </c>
      <c r="L2140" s="2">
        <v>0</v>
      </c>
      <c r="M2140" s="2">
        <v>0</v>
      </c>
      <c r="N2140" s="2" t="str">
        <f>SUM(K2140+L2140+M2140)</f>
        <v>0</v>
      </c>
      <c r="O2140">
        <v>111</v>
      </c>
      <c r="P2140" t="s">
        <v>1418</v>
      </c>
    </row>
    <row r="2141" spans="1:16">
      <c r="A2141">
        <v>90790698</v>
      </c>
      <c r="B2141" t="s">
        <v>1016</v>
      </c>
      <c r="C2141" t="s">
        <v>22</v>
      </c>
      <c r="D2141" s="2">
        <v>0.01</v>
      </c>
      <c r="E2141" t="s">
        <v>5525</v>
      </c>
      <c r="F2141" t="s">
        <v>5526</v>
      </c>
      <c r="G2141" t="s">
        <v>5527</v>
      </c>
      <c r="H2141">
        <v>43318</v>
      </c>
      <c r="I2141">
        <v>1.29334</v>
      </c>
      <c r="J2141">
        <v>1.29691</v>
      </c>
      <c r="K2141" s="2">
        <v>-3.57</v>
      </c>
      <c r="L2141" s="2">
        <v>0</v>
      </c>
      <c r="M2141" s="2">
        <v>0</v>
      </c>
      <c r="N2141" s="2" t="str">
        <f>SUM(K2141+L2141+M2141)</f>
        <v>0</v>
      </c>
      <c r="O2141">
        <v>11998877</v>
      </c>
      <c r="P2141" t="s">
        <v>4447</v>
      </c>
    </row>
    <row r="2142" spans="1:16">
      <c r="A2142">
        <v>90790897</v>
      </c>
      <c r="B2142" t="s">
        <v>16</v>
      </c>
      <c r="C2142" t="s">
        <v>22</v>
      </c>
      <c r="D2142" s="2">
        <v>0.03</v>
      </c>
      <c r="E2142" t="s">
        <v>5528</v>
      </c>
      <c r="F2142" t="s">
        <v>5502</v>
      </c>
      <c r="G2142" t="s">
        <v>5529</v>
      </c>
      <c r="H2142">
        <v>70173</v>
      </c>
      <c r="I2142">
        <v>1.19695</v>
      </c>
      <c r="J2142">
        <v>1.19698</v>
      </c>
      <c r="K2142" s="2">
        <v>-0.09</v>
      </c>
      <c r="L2142" s="2">
        <v>0</v>
      </c>
      <c r="M2142" s="2">
        <v>0</v>
      </c>
      <c r="N2142" s="2" t="str">
        <f>SUM(K2142+L2142+M2142)</f>
        <v>0</v>
      </c>
      <c r="O2142">
        <v>111</v>
      </c>
      <c r="P2142" t="s">
        <v>1430</v>
      </c>
    </row>
    <row r="2143" spans="1:16">
      <c r="A2143">
        <v>90793278</v>
      </c>
      <c r="B2143" t="s">
        <v>1382</v>
      </c>
      <c r="C2143" t="s">
        <v>22</v>
      </c>
      <c r="D2143" s="2">
        <v>0.03</v>
      </c>
      <c r="E2143" t="s">
        <v>5530</v>
      </c>
      <c r="F2143" t="s">
        <v>5475</v>
      </c>
      <c r="G2143" t="s">
        <v>5531</v>
      </c>
      <c r="H2143">
        <v>62647</v>
      </c>
      <c r="I2143">
        <v>1.49715</v>
      </c>
      <c r="J2143">
        <v>1.50069</v>
      </c>
      <c r="K2143" s="2">
        <v>-8.470000000000001</v>
      </c>
      <c r="L2143" s="2">
        <v>0</v>
      </c>
      <c r="M2143" s="2">
        <v>0</v>
      </c>
      <c r="N2143" s="2" t="str">
        <f>SUM(K2143+L2143+M2143)</f>
        <v>0</v>
      </c>
      <c r="O2143">
        <v>111</v>
      </c>
      <c r="P2143" t="s">
        <v>1418</v>
      </c>
    </row>
    <row r="2144" spans="1:16">
      <c r="A2144">
        <v>90793532</v>
      </c>
      <c r="B2144" t="s">
        <v>1780</v>
      </c>
      <c r="C2144" t="s">
        <v>22</v>
      </c>
      <c r="D2144" s="2">
        <v>0.03</v>
      </c>
      <c r="E2144" t="s">
        <v>5532</v>
      </c>
      <c r="F2144" t="s">
        <v>5512</v>
      </c>
      <c r="G2144" t="s">
        <v>5533</v>
      </c>
      <c r="H2144">
        <v>31078</v>
      </c>
      <c r="I2144">
        <v>1.50902</v>
      </c>
      <c r="J2144">
        <v>1.51013</v>
      </c>
      <c r="K2144" s="2">
        <v>-2.65</v>
      </c>
      <c r="L2144" s="2">
        <v>0</v>
      </c>
      <c r="M2144" s="2">
        <v>0</v>
      </c>
      <c r="N2144" s="2" t="str">
        <f>SUM(K2144+L2144+M2144)</f>
        <v>0</v>
      </c>
      <c r="O2144">
        <v>111</v>
      </c>
      <c r="P2144" t="s">
        <v>1427</v>
      </c>
    </row>
    <row r="2145" spans="1:16">
      <c r="A2145">
        <v>90794135</v>
      </c>
      <c r="B2145" t="s">
        <v>16</v>
      </c>
      <c r="C2145" t="s">
        <v>22</v>
      </c>
      <c r="D2145" s="2">
        <v>0.03</v>
      </c>
      <c r="E2145" t="s">
        <v>5534</v>
      </c>
      <c r="F2145" t="s">
        <v>5502</v>
      </c>
      <c r="G2145" t="s">
        <v>5535</v>
      </c>
      <c r="H2145">
        <v>61173</v>
      </c>
      <c r="I2145">
        <v>1.19693</v>
      </c>
      <c r="J2145">
        <v>1.19698</v>
      </c>
      <c r="K2145" s="2">
        <v>-0.15</v>
      </c>
      <c r="L2145" s="2">
        <v>0</v>
      </c>
      <c r="M2145" s="2">
        <v>0</v>
      </c>
      <c r="N2145" s="2" t="str">
        <f>SUM(K2145+L2145+M2145)</f>
        <v>0</v>
      </c>
      <c r="O2145">
        <v>111</v>
      </c>
      <c r="P2145" t="s">
        <v>1433</v>
      </c>
    </row>
    <row r="2146" spans="1:16">
      <c r="A2146">
        <v>90795080</v>
      </c>
      <c r="B2146" t="s">
        <v>1382</v>
      </c>
      <c r="C2146" t="s">
        <v>22</v>
      </c>
      <c r="D2146" s="2">
        <v>0.03</v>
      </c>
      <c r="E2146" t="s">
        <v>5536</v>
      </c>
      <c r="F2146" t="s">
        <v>5537</v>
      </c>
      <c r="G2146" t="s">
        <v>5538</v>
      </c>
      <c r="H2146">
        <v>55149</v>
      </c>
      <c r="I2146">
        <v>1.49692</v>
      </c>
      <c r="J2146">
        <v>1.50078</v>
      </c>
      <c r="K2146" s="2">
        <v>-9.24</v>
      </c>
      <c r="L2146" s="2">
        <v>0</v>
      </c>
      <c r="M2146" s="2">
        <v>0</v>
      </c>
      <c r="N2146" s="2" t="str">
        <f>SUM(K2146+L2146+M2146)</f>
        <v>0</v>
      </c>
      <c r="O2146">
        <v>111</v>
      </c>
      <c r="P2146" t="s">
        <v>1427</v>
      </c>
    </row>
    <row r="2147" spans="1:16">
      <c r="A2147">
        <v>90795148</v>
      </c>
      <c r="B2147" t="s">
        <v>26</v>
      </c>
      <c r="C2147" t="s">
        <v>17</v>
      </c>
      <c r="D2147" s="2">
        <v>0.01</v>
      </c>
      <c r="E2147" t="s">
        <v>5539</v>
      </c>
      <c r="F2147" t="s">
        <v>5540</v>
      </c>
      <c r="G2147" t="s">
        <v>5541</v>
      </c>
      <c r="H2147">
        <v>5928</v>
      </c>
      <c r="I2147">
        <v>1.09647</v>
      </c>
      <c r="J2147">
        <v>1.09786</v>
      </c>
      <c r="K2147" s="2">
        <v>1</v>
      </c>
      <c r="L2147" s="2">
        <v>0</v>
      </c>
      <c r="M2147" s="2">
        <v>0</v>
      </c>
      <c r="N2147" s="2" t="str">
        <f>SUM(K2147+L2147+M2147)</f>
        <v>0</v>
      </c>
      <c r="O2147">
        <v>66445577</v>
      </c>
      <c r="P2147" t="s">
        <v>21</v>
      </c>
    </row>
    <row r="2148" spans="1:16">
      <c r="A2148">
        <v>90795653</v>
      </c>
      <c r="B2148" t="s">
        <v>16</v>
      </c>
      <c r="C2148" t="s">
        <v>17</v>
      </c>
      <c r="D2148" s="2">
        <v>0.01</v>
      </c>
      <c r="E2148" t="s">
        <v>5542</v>
      </c>
      <c r="F2148" t="s">
        <v>5543</v>
      </c>
      <c r="G2148" t="s">
        <v>5544</v>
      </c>
      <c r="H2148">
        <v>5098</v>
      </c>
      <c r="I2148">
        <v>1.19776</v>
      </c>
      <c r="J2148">
        <v>1.19879</v>
      </c>
      <c r="K2148" s="2">
        <v>1.03</v>
      </c>
      <c r="L2148" s="2">
        <v>0</v>
      </c>
      <c r="M2148" s="2">
        <v>0</v>
      </c>
      <c r="N2148" s="2" t="str">
        <f>SUM(K2148+L2148+M2148)</f>
        <v>0</v>
      </c>
      <c r="O2148">
        <v>66445577</v>
      </c>
      <c r="P2148" t="s">
        <v>21</v>
      </c>
    </row>
    <row r="2149" spans="1:16">
      <c r="A2149">
        <v>90795737</v>
      </c>
      <c r="B2149" t="s">
        <v>16</v>
      </c>
      <c r="C2149" t="s">
        <v>22</v>
      </c>
      <c r="D2149" s="2">
        <v>0.01</v>
      </c>
      <c r="E2149" t="s">
        <v>5545</v>
      </c>
      <c r="F2149" t="s">
        <v>5546</v>
      </c>
      <c r="G2149" t="s">
        <v>5547</v>
      </c>
      <c r="H2149">
        <v>11015</v>
      </c>
      <c r="I2149">
        <v>1.19764</v>
      </c>
      <c r="J2149">
        <v>1.20638</v>
      </c>
      <c r="K2149" s="2">
        <v>-8.74</v>
      </c>
      <c r="L2149" s="2">
        <v>0</v>
      </c>
      <c r="M2149" s="2">
        <v>0</v>
      </c>
      <c r="N2149" s="2" t="str">
        <f>SUM(K2149+L2149+M2149)</f>
        <v>0</v>
      </c>
      <c r="O2149">
        <v>11998877</v>
      </c>
      <c r="P2149" t="s">
        <v>4447</v>
      </c>
    </row>
    <row r="2150" spans="1:16">
      <c r="A2150">
        <v>90795867</v>
      </c>
      <c r="B2150" t="s">
        <v>2630</v>
      </c>
      <c r="C2150" t="s">
        <v>17</v>
      </c>
      <c r="D2150" s="2">
        <v>0.05</v>
      </c>
      <c r="E2150" t="s">
        <v>5548</v>
      </c>
      <c r="F2150" t="s">
        <v>5549</v>
      </c>
      <c r="G2150" t="s">
        <v>5550</v>
      </c>
      <c r="H2150">
        <v>10789</v>
      </c>
      <c r="I2150">
        <v>0.9036999999999999</v>
      </c>
      <c r="J2150">
        <v>0.90465</v>
      </c>
      <c r="K2150" s="2">
        <v>3.82</v>
      </c>
      <c r="L2150" s="2">
        <v>0</v>
      </c>
      <c r="M2150" s="2">
        <v>0</v>
      </c>
      <c r="N2150" s="2" t="str">
        <f>SUM(K2150+L2150+M2150)</f>
        <v>0</v>
      </c>
      <c r="O2150">
        <v>166480</v>
      </c>
      <c r="P2150" t="s">
        <v>1179</v>
      </c>
    </row>
    <row r="2151" spans="1:16">
      <c r="A2151">
        <v>90796437</v>
      </c>
      <c r="B2151" t="s">
        <v>26</v>
      </c>
      <c r="C2151" t="s">
        <v>22</v>
      </c>
      <c r="D2151" s="2">
        <v>0.05</v>
      </c>
      <c r="E2151" t="s">
        <v>5551</v>
      </c>
      <c r="F2151" t="s">
        <v>5552</v>
      </c>
      <c r="G2151" t="s">
        <v>5553</v>
      </c>
      <c r="H2151">
        <v>3675</v>
      </c>
      <c r="I2151">
        <v>1.09799</v>
      </c>
      <c r="J2151">
        <v>1.09602</v>
      </c>
      <c r="K2151" s="2">
        <v>7.14</v>
      </c>
      <c r="L2151" s="2">
        <v>0</v>
      </c>
      <c r="M2151" s="2">
        <v>0</v>
      </c>
      <c r="N2151" s="2" t="str">
        <f>SUM(K2151+L2151+M2151)</f>
        <v>0</v>
      </c>
      <c r="O2151">
        <v>166480</v>
      </c>
      <c r="P2151" t="s">
        <v>1179</v>
      </c>
    </row>
    <row r="2152" spans="1:16">
      <c r="A2152">
        <v>90797086</v>
      </c>
      <c r="B2152" t="s">
        <v>26</v>
      </c>
      <c r="C2152" t="s">
        <v>17</v>
      </c>
      <c r="D2152" s="2">
        <v>0.01</v>
      </c>
      <c r="E2152" t="s">
        <v>5554</v>
      </c>
      <c r="F2152" t="s">
        <v>5555</v>
      </c>
      <c r="G2152" t="s">
        <v>5556</v>
      </c>
      <c r="H2152">
        <v>15905</v>
      </c>
      <c r="I2152">
        <v>1.09688</v>
      </c>
      <c r="J2152">
        <v>1.09492</v>
      </c>
      <c r="K2152" s="2">
        <v>-1.42</v>
      </c>
      <c r="L2152" s="2">
        <v>0</v>
      </c>
      <c r="M2152" s="2">
        <v>0</v>
      </c>
      <c r="N2152" s="2" t="str">
        <f>SUM(K2152+L2152+M2152)</f>
        <v>0</v>
      </c>
      <c r="O2152">
        <v>66445577</v>
      </c>
      <c r="P2152" t="s">
        <v>21</v>
      </c>
    </row>
    <row r="2153" spans="1:16">
      <c r="A2153">
        <v>90798098</v>
      </c>
      <c r="B2153" t="s">
        <v>16</v>
      </c>
      <c r="C2153" t="s">
        <v>17</v>
      </c>
      <c r="D2153" s="2">
        <v>0.01</v>
      </c>
      <c r="E2153" t="s">
        <v>5557</v>
      </c>
      <c r="F2153" t="s">
        <v>5558</v>
      </c>
      <c r="G2153" t="s">
        <v>5559</v>
      </c>
      <c r="H2153">
        <v>1273</v>
      </c>
      <c r="I2153">
        <v>1.199</v>
      </c>
      <c r="J2153">
        <v>1.20073</v>
      </c>
      <c r="K2153" s="2">
        <v>1.73</v>
      </c>
      <c r="L2153" s="2">
        <v>0</v>
      </c>
      <c r="M2153" s="2">
        <v>0</v>
      </c>
      <c r="N2153" s="2" t="str">
        <f>SUM(K2153+L2153+M2153)</f>
        <v>0</v>
      </c>
      <c r="O2153">
        <v>66445577</v>
      </c>
      <c r="P2153" t="s">
        <v>21</v>
      </c>
    </row>
    <row r="2154" spans="1:16">
      <c r="A2154">
        <v>90798400</v>
      </c>
      <c r="B2154" t="s">
        <v>1016</v>
      </c>
      <c r="C2154" t="s">
        <v>17</v>
      </c>
      <c r="D2154" s="2">
        <v>0.03</v>
      </c>
      <c r="E2154" t="s">
        <v>5560</v>
      </c>
      <c r="F2154" t="s">
        <v>5526</v>
      </c>
      <c r="G2154" t="s">
        <v>3517</v>
      </c>
      <c r="H2154">
        <v>20051</v>
      </c>
      <c r="I2154">
        <v>1.2959</v>
      </c>
      <c r="J2154">
        <v>1.29678</v>
      </c>
      <c r="K2154" s="2">
        <v>2.64</v>
      </c>
      <c r="L2154" s="2">
        <v>0</v>
      </c>
      <c r="M2154" s="2">
        <v>0</v>
      </c>
      <c r="N2154" s="2" t="str">
        <f>SUM(K2154+L2154+M2154)</f>
        <v>0</v>
      </c>
      <c r="O2154">
        <v>11998877</v>
      </c>
      <c r="P2154" t="s">
        <v>4434</v>
      </c>
    </row>
    <row r="2155" spans="1:16">
      <c r="A2155">
        <v>90798448</v>
      </c>
      <c r="B2155" t="s">
        <v>1009</v>
      </c>
      <c r="C2155" t="s">
        <v>22</v>
      </c>
      <c r="D2155" s="2">
        <v>0.01</v>
      </c>
      <c r="E2155" t="s">
        <v>5561</v>
      </c>
      <c r="F2155" t="s">
        <v>5562</v>
      </c>
      <c r="G2155" t="s">
        <v>5563</v>
      </c>
      <c r="H2155">
        <v>67381</v>
      </c>
      <c r="I2155">
        <v>0.79354</v>
      </c>
      <c r="J2155">
        <v>0.79722</v>
      </c>
      <c r="K2155" s="2">
        <v>-3.68</v>
      </c>
      <c r="L2155" s="2">
        <v>0</v>
      </c>
      <c r="M2155" s="2">
        <v>-0.05</v>
      </c>
      <c r="N2155" s="2" t="str">
        <f>SUM(K2155+L2155+M2155)</f>
        <v>0</v>
      </c>
      <c r="O2155">
        <v>11998877</v>
      </c>
      <c r="P2155" t="s">
        <v>4447</v>
      </c>
    </row>
    <row r="2156" spans="1:16">
      <c r="A2156">
        <v>90798736</v>
      </c>
      <c r="B2156" t="s">
        <v>16</v>
      </c>
      <c r="C2156" t="s">
        <v>17</v>
      </c>
      <c r="D2156" s="2">
        <v>0.03</v>
      </c>
      <c r="E2156" t="s">
        <v>5564</v>
      </c>
      <c r="F2156" t="s">
        <v>5546</v>
      </c>
      <c r="G2156" t="s">
        <v>5565</v>
      </c>
      <c r="H2156">
        <v>4279</v>
      </c>
      <c r="I2156">
        <v>1.20171</v>
      </c>
      <c r="J2156">
        <v>1.20629</v>
      </c>
      <c r="K2156" s="2">
        <v>13.74</v>
      </c>
      <c r="L2156" s="2">
        <v>0</v>
      </c>
      <c r="M2156" s="2">
        <v>0</v>
      </c>
      <c r="N2156" s="2" t="str">
        <f>SUM(K2156+L2156+M2156)</f>
        <v>0</v>
      </c>
      <c r="O2156">
        <v>11998877</v>
      </c>
      <c r="P2156" t="s">
        <v>4434</v>
      </c>
    </row>
    <row r="2157" spans="1:16">
      <c r="A2157">
        <v>90798885</v>
      </c>
      <c r="B2157" t="s">
        <v>16</v>
      </c>
      <c r="C2157" t="s">
        <v>22</v>
      </c>
      <c r="D2157" s="2">
        <v>0.1</v>
      </c>
      <c r="E2157" t="s">
        <v>5566</v>
      </c>
      <c r="F2157" t="s">
        <v>5567</v>
      </c>
      <c r="G2157" t="s">
        <v>5568</v>
      </c>
      <c r="H2157">
        <v>85417</v>
      </c>
      <c r="I2157">
        <v>1.20101</v>
      </c>
      <c r="J2157">
        <v>1.1944</v>
      </c>
      <c r="K2157" s="2">
        <v>66.09999999999999</v>
      </c>
      <c r="L2157" s="2">
        <v>0</v>
      </c>
      <c r="M2157" s="2">
        <v>0.17</v>
      </c>
      <c r="N2157" s="2" t="str">
        <f>SUM(K2157+L2157+M2157)</f>
        <v>0</v>
      </c>
      <c r="O2157">
        <v>66445577</v>
      </c>
      <c r="P2157" t="s">
        <v>21</v>
      </c>
    </row>
    <row r="2158" spans="1:16">
      <c r="A2158">
        <v>90799096</v>
      </c>
      <c r="B2158" t="s">
        <v>2797</v>
      </c>
      <c r="C2158" t="s">
        <v>22</v>
      </c>
      <c r="D2158" s="2">
        <v>0.05</v>
      </c>
      <c r="E2158" t="s">
        <v>5569</v>
      </c>
      <c r="F2158" t="s">
        <v>5570</v>
      </c>
      <c r="G2158" t="s">
        <v>5571</v>
      </c>
      <c r="H2158">
        <v>5671</v>
      </c>
      <c r="I2158">
        <v>1.14181</v>
      </c>
      <c r="J2158">
        <v>1.14082</v>
      </c>
      <c r="K2158" s="2">
        <v>5.22</v>
      </c>
      <c r="L2158" s="2">
        <v>0</v>
      </c>
      <c r="M2158" s="2">
        <v>0</v>
      </c>
      <c r="N2158" s="2" t="str">
        <f>SUM(K2158+L2158+M2158)</f>
        <v>0</v>
      </c>
      <c r="O2158">
        <v>166480</v>
      </c>
      <c r="P2158" t="s">
        <v>1179</v>
      </c>
    </row>
    <row r="2159" spans="1:16">
      <c r="A2159">
        <v>90799738</v>
      </c>
      <c r="B2159" t="s">
        <v>16</v>
      </c>
      <c r="C2159" t="s">
        <v>22</v>
      </c>
      <c r="D2159" s="2">
        <v>0.5</v>
      </c>
      <c r="E2159" t="s">
        <v>5572</v>
      </c>
      <c r="F2159" t="s">
        <v>5502</v>
      </c>
      <c r="G2159" t="s">
        <v>5573</v>
      </c>
      <c r="H2159">
        <v>46712</v>
      </c>
      <c r="I2159">
        <v>1.20253</v>
      </c>
      <c r="J2159">
        <v>1.19699</v>
      </c>
      <c r="K2159" s="2">
        <v>277</v>
      </c>
      <c r="L2159" s="2">
        <v>0</v>
      </c>
      <c r="M2159" s="2">
        <v>0</v>
      </c>
      <c r="N2159" s="2" t="str">
        <f>SUM(K2159+L2159+M2159)</f>
        <v>0</v>
      </c>
      <c r="O2159">
        <v>166480</v>
      </c>
      <c r="P2159" t="s">
        <v>2205</v>
      </c>
    </row>
    <row r="2160" spans="1:16">
      <c r="A2160">
        <v>90801532</v>
      </c>
      <c r="B2160" t="s">
        <v>16</v>
      </c>
      <c r="C2160" t="s">
        <v>17</v>
      </c>
      <c r="D2160" s="2">
        <v>0.01</v>
      </c>
      <c r="E2160" t="s">
        <v>5574</v>
      </c>
      <c r="F2160" t="s">
        <v>5575</v>
      </c>
      <c r="G2160" t="s">
        <v>5576</v>
      </c>
      <c r="H2160">
        <v>1154</v>
      </c>
      <c r="I2160">
        <v>1.20202</v>
      </c>
      <c r="J2160">
        <v>1.20304</v>
      </c>
      <c r="K2160" s="2">
        <v>1.02</v>
      </c>
      <c r="L2160" s="2">
        <v>0</v>
      </c>
      <c r="M2160" s="2">
        <v>0</v>
      </c>
      <c r="N2160" s="2" t="str">
        <f>SUM(K2160+L2160+M2160)</f>
        <v>0</v>
      </c>
      <c r="O2160">
        <v>66445577</v>
      </c>
      <c r="P2160" t="s">
        <v>21</v>
      </c>
    </row>
    <row r="2161" spans="1:16">
      <c r="A2161">
        <v>90802020</v>
      </c>
      <c r="B2161" t="s">
        <v>2630</v>
      </c>
      <c r="C2161" t="s">
        <v>17</v>
      </c>
      <c r="D2161" s="2">
        <v>0.1</v>
      </c>
      <c r="E2161" t="s">
        <v>5577</v>
      </c>
      <c r="F2161" t="s">
        <v>5578</v>
      </c>
      <c r="G2161" t="s">
        <v>100</v>
      </c>
      <c r="H2161">
        <v>2091</v>
      </c>
      <c r="I2161">
        <v>0.90242</v>
      </c>
      <c r="J2161">
        <v>0.90464</v>
      </c>
      <c r="K2161" s="2">
        <v>17.82</v>
      </c>
      <c r="L2161" s="2">
        <v>0</v>
      </c>
      <c r="M2161" s="2">
        <v>0</v>
      </c>
      <c r="N2161" s="2" t="str">
        <f>SUM(K2161+L2161+M2161)</f>
        <v>0</v>
      </c>
      <c r="O2161">
        <v>166480</v>
      </c>
      <c r="P2161" t="s">
        <v>1311</v>
      </c>
    </row>
    <row r="2162" spans="1:16">
      <c r="A2162">
        <v>90802497</v>
      </c>
      <c r="B2162" t="s">
        <v>1780</v>
      </c>
      <c r="C2162" t="s">
        <v>22</v>
      </c>
      <c r="D2162" s="2">
        <v>0.15</v>
      </c>
      <c r="E2162" t="s">
        <v>5579</v>
      </c>
      <c r="F2162" t="s">
        <v>5512</v>
      </c>
      <c r="G2162" t="s">
        <v>5580</v>
      </c>
      <c r="H2162">
        <v>10378</v>
      </c>
      <c r="I2162">
        <v>1.51589</v>
      </c>
      <c r="J2162">
        <v>1.51013</v>
      </c>
      <c r="K2162" s="2">
        <v>68.90000000000001</v>
      </c>
      <c r="L2162" s="2">
        <v>0</v>
      </c>
      <c r="M2162" s="2">
        <v>0</v>
      </c>
      <c r="N2162" s="2" t="str">
        <f>SUM(K2162+L2162+M2162)</f>
        <v>0</v>
      </c>
      <c r="O2162">
        <v>166480</v>
      </c>
      <c r="P2162" t="s">
        <v>1396</v>
      </c>
    </row>
    <row r="2163" spans="1:16">
      <c r="A2163">
        <v>90803724</v>
      </c>
      <c r="B2163" t="s">
        <v>2156</v>
      </c>
      <c r="C2163" t="s">
        <v>17</v>
      </c>
      <c r="D2163" s="2">
        <v>0.1</v>
      </c>
      <c r="E2163" t="s">
        <v>5581</v>
      </c>
      <c r="F2163" t="s">
        <v>5517</v>
      </c>
      <c r="G2163" t="s">
        <v>5582</v>
      </c>
      <c r="H2163">
        <v>26128</v>
      </c>
      <c r="I2163">
        <v>0.94803</v>
      </c>
      <c r="J2163">
        <v>0.94881</v>
      </c>
      <c r="K2163" s="2">
        <v>8.220000000000001</v>
      </c>
      <c r="L2163" s="2">
        <v>0</v>
      </c>
      <c r="M2163" s="2">
        <v>0</v>
      </c>
      <c r="N2163" s="2" t="str">
        <f>SUM(K2163+L2163+M2163)</f>
        <v>0</v>
      </c>
      <c r="O2163">
        <v>166480</v>
      </c>
      <c r="P2163" t="s">
        <v>1311</v>
      </c>
    </row>
    <row r="2164" spans="1:16">
      <c r="A2164">
        <v>90803730</v>
      </c>
      <c r="B2164" t="s">
        <v>16</v>
      </c>
      <c r="C2164" t="s">
        <v>17</v>
      </c>
      <c r="D2164" s="2">
        <v>0.01</v>
      </c>
      <c r="E2164" t="s">
        <v>5583</v>
      </c>
      <c r="F2164" t="s">
        <v>5584</v>
      </c>
      <c r="G2164" t="s">
        <v>5585</v>
      </c>
      <c r="H2164">
        <v>257</v>
      </c>
      <c r="I2164">
        <v>1.20433</v>
      </c>
      <c r="J2164">
        <v>1.20535</v>
      </c>
      <c r="K2164" s="2">
        <v>1.02</v>
      </c>
      <c r="L2164" s="2">
        <v>0</v>
      </c>
      <c r="M2164" s="2">
        <v>0</v>
      </c>
      <c r="N2164" s="2" t="str">
        <f>SUM(K2164+L2164+M2164)</f>
        <v>0</v>
      </c>
      <c r="O2164">
        <v>66445577</v>
      </c>
      <c r="P2164" t="s">
        <v>21</v>
      </c>
    </row>
    <row r="2165" spans="1:16">
      <c r="A2165">
        <v>90804149</v>
      </c>
      <c r="B2165" t="s">
        <v>16</v>
      </c>
      <c r="C2165" t="s">
        <v>17</v>
      </c>
      <c r="D2165" s="2">
        <v>0.01</v>
      </c>
      <c r="E2165" t="s">
        <v>5586</v>
      </c>
      <c r="F2165" t="s">
        <v>5587</v>
      </c>
      <c r="G2165" t="s">
        <v>5588</v>
      </c>
      <c r="H2165">
        <v>2043</v>
      </c>
      <c r="I2165">
        <v>1.20616</v>
      </c>
      <c r="J2165">
        <v>1.20583</v>
      </c>
      <c r="K2165" s="2">
        <v>-0.33</v>
      </c>
      <c r="L2165" s="2">
        <v>0</v>
      </c>
      <c r="M2165" s="2">
        <v>0</v>
      </c>
      <c r="N2165" s="2" t="str">
        <f>SUM(K2165+L2165+M2165)</f>
        <v>0</v>
      </c>
      <c r="O2165">
        <v>66445577</v>
      </c>
      <c r="P2165" t="s">
        <v>21</v>
      </c>
    </row>
    <row r="2166" spans="1:16">
      <c r="A2166">
        <v>90805412</v>
      </c>
      <c r="B2166" t="s">
        <v>2211</v>
      </c>
      <c r="C2166" t="s">
        <v>22</v>
      </c>
      <c r="D2166" s="2">
        <v>0.05</v>
      </c>
      <c r="E2166" t="s">
        <v>5589</v>
      </c>
      <c r="F2166" t="s">
        <v>5590</v>
      </c>
      <c r="G2166" t="s">
        <v>5591</v>
      </c>
      <c r="H2166">
        <v>35226</v>
      </c>
      <c r="I2166">
        <v>0.92963</v>
      </c>
      <c r="J2166">
        <v>0.92813</v>
      </c>
      <c r="K2166" s="2">
        <v>9.69</v>
      </c>
      <c r="L2166" s="2">
        <v>0</v>
      </c>
      <c r="M2166" s="2">
        <v>0</v>
      </c>
      <c r="N2166" s="2" t="str">
        <f>SUM(K2166+L2166+M2166)</f>
        <v>0</v>
      </c>
      <c r="O2166">
        <v>166480</v>
      </c>
      <c r="P2166" t="s">
        <v>1179</v>
      </c>
    </row>
    <row r="2167" spans="1:16">
      <c r="A2167">
        <v>90805890</v>
      </c>
      <c r="B2167" t="s">
        <v>1009</v>
      </c>
      <c r="C2167" t="s">
        <v>17</v>
      </c>
      <c r="D2167" s="2">
        <v>0.03</v>
      </c>
      <c r="E2167" t="s">
        <v>5592</v>
      </c>
      <c r="F2167" t="s">
        <v>5562</v>
      </c>
      <c r="G2167" t="s">
        <v>4393</v>
      </c>
      <c r="H2167">
        <v>62004</v>
      </c>
      <c r="I2167">
        <v>0.79606</v>
      </c>
      <c r="J2167">
        <v>0.79705</v>
      </c>
      <c r="K2167" s="2">
        <v>2.97</v>
      </c>
      <c r="L2167" s="2">
        <v>0</v>
      </c>
      <c r="M2167" s="2">
        <v>-0.02</v>
      </c>
      <c r="N2167" s="2" t="str">
        <f>SUM(K2167+L2167+M2167)</f>
        <v>0</v>
      </c>
      <c r="O2167">
        <v>11998877</v>
      </c>
      <c r="P2167" t="s">
        <v>4434</v>
      </c>
    </row>
    <row r="2168" spans="1:16">
      <c r="A2168">
        <v>90806543</v>
      </c>
      <c r="B2168" t="s">
        <v>16</v>
      </c>
      <c r="C2168" t="s">
        <v>17</v>
      </c>
      <c r="D2168" s="2">
        <v>0.02</v>
      </c>
      <c r="E2168" t="s">
        <v>5593</v>
      </c>
      <c r="F2168" t="s">
        <v>5587</v>
      </c>
      <c r="G2168" t="s">
        <v>5594</v>
      </c>
      <c r="H2168">
        <v>483</v>
      </c>
      <c r="I2168">
        <v>1.20514</v>
      </c>
      <c r="J2168">
        <v>1.20583</v>
      </c>
      <c r="K2168" s="2">
        <v>1.38</v>
      </c>
      <c r="L2168" s="2">
        <v>0</v>
      </c>
      <c r="M2168" s="2">
        <v>0</v>
      </c>
      <c r="N2168" s="2" t="str">
        <f>SUM(K2168+L2168+M2168)</f>
        <v>0</v>
      </c>
      <c r="O2168">
        <v>66445577</v>
      </c>
      <c r="P2168" t="s">
        <v>21</v>
      </c>
    </row>
    <row r="2169" spans="1:16">
      <c r="A2169">
        <v>90806774</v>
      </c>
      <c r="B2169" t="s">
        <v>2156</v>
      </c>
      <c r="C2169" t="s">
        <v>17</v>
      </c>
      <c r="D2169" s="2">
        <v>0.15</v>
      </c>
      <c r="E2169" t="s">
        <v>5595</v>
      </c>
      <c r="F2169" t="s">
        <v>5517</v>
      </c>
      <c r="G2169" t="s">
        <v>5596</v>
      </c>
      <c r="H2169">
        <v>23846</v>
      </c>
      <c r="I2169">
        <v>0.94625</v>
      </c>
      <c r="J2169">
        <v>0.94878</v>
      </c>
      <c r="K2169" s="2">
        <v>40</v>
      </c>
      <c r="L2169" s="2">
        <v>0</v>
      </c>
      <c r="M2169" s="2">
        <v>0</v>
      </c>
      <c r="N2169" s="2" t="str">
        <f>SUM(K2169+L2169+M2169)</f>
        <v>0</v>
      </c>
      <c r="O2169">
        <v>166480</v>
      </c>
      <c r="P2169" t="s">
        <v>1396</v>
      </c>
    </row>
    <row r="2170" spans="1:16">
      <c r="A2170">
        <v>90807227</v>
      </c>
      <c r="B2170" t="s">
        <v>16</v>
      </c>
      <c r="C2170" t="s">
        <v>17</v>
      </c>
      <c r="D2170" s="2">
        <v>0.01</v>
      </c>
      <c r="E2170" t="s">
        <v>5597</v>
      </c>
      <c r="F2170" t="s">
        <v>5598</v>
      </c>
      <c r="G2170" t="s">
        <v>5599</v>
      </c>
      <c r="H2170">
        <v>12878</v>
      </c>
      <c r="I2170">
        <v>1.20602</v>
      </c>
      <c r="J2170">
        <v>1.2056</v>
      </c>
      <c r="K2170" s="2">
        <v>-0.42</v>
      </c>
      <c r="L2170" s="2">
        <v>0</v>
      </c>
      <c r="M2170" s="2">
        <v>0</v>
      </c>
      <c r="N2170" s="2" t="str">
        <f>SUM(K2170+L2170+M2170)</f>
        <v>0</v>
      </c>
      <c r="O2170">
        <v>66445577</v>
      </c>
      <c r="P2170" t="s">
        <v>21</v>
      </c>
    </row>
    <row r="2171" spans="1:16">
      <c r="A2171">
        <v>90807389</v>
      </c>
      <c r="B2171" t="s">
        <v>26</v>
      </c>
      <c r="C2171" t="s">
        <v>17</v>
      </c>
      <c r="D2171" s="2">
        <v>0.02</v>
      </c>
      <c r="E2171" t="s">
        <v>5600</v>
      </c>
      <c r="F2171" t="s">
        <v>5601</v>
      </c>
      <c r="G2171" t="s">
        <v>5602</v>
      </c>
      <c r="H2171">
        <v>6242</v>
      </c>
      <c r="I2171">
        <v>1.0955</v>
      </c>
      <c r="J2171">
        <v>1.09491</v>
      </c>
      <c r="K2171" s="2">
        <v>-0.86</v>
      </c>
      <c r="L2171" s="2">
        <v>0</v>
      </c>
      <c r="M2171" s="2">
        <v>0</v>
      </c>
      <c r="N2171" s="2" t="str">
        <f>SUM(K2171+L2171+M2171)</f>
        <v>0</v>
      </c>
      <c r="O2171">
        <v>66445577</v>
      </c>
      <c r="P2171" t="s">
        <v>21</v>
      </c>
    </row>
    <row r="2172" spans="1:16">
      <c r="A2172">
        <v>90807654</v>
      </c>
      <c r="B2172" t="s">
        <v>2156</v>
      </c>
      <c r="C2172" t="s">
        <v>17</v>
      </c>
      <c r="D2172" s="2">
        <v>0.2</v>
      </c>
      <c r="E2172" t="s">
        <v>5603</v>
      </c>
      <c r="F2172" t="s">
        <v>5517</v>
      </c>
      <c r="G2172" t="s">
        <v>5604</v>
      </c>
      <c r="H2172">
        <v>22946</v>
      </c>
      <c r="I2172">
        <v>0.94509</v>
      </c>
      <c r="J2172">
        <v>0.94878</v>
      </c>
      <c r="K2172" s="2">
        <v>77.78</v>
      </c>
      <c r="L2172" s="2">
        <v>0</v>
      </c>
      <c r="M2172" s="2">
        <v>0</v>
      </c>
      <c r="N2172" s="2" t="str">
        <f>SUM(K2172+L2172+M2172)</f>
        <v>0</v>
      </c>
      <c r="O2172">
        <v>166480</v>
      </c>
      <c r="P2172" t="s">
        <v>1404</v>
      </c>
    </row>
    <row r="2173" spans="1:16">
      <c r="A2173">
        <v>90808266</v>
      </c>
      <c r="B2173" t="s">
        <v>26</v>
      </c>
      <c r="C2173" t="s">
        <v>22</v>
      </c>
      <c r="D2173" s="2">
        <v>0.05</v>
      </c>
      <c r="E2173" t="s">
        <v>5605</v>
      </c>
      <c r="F2173" t="s">
        <v>5606</v>
      </c>
      <c r="G2173" t="s">
        <v>5607</v>
      </c>
      <c r="H2173">
        <v>208</v>
      </c>
      <c r="I2173">
        <v>1.09419</v>
      </c>
      <c r="J2173">
        <v>1.09418</v>
      </c>
      <c r="K2173" s="2">
        <v>0.03</v>
      </c>
      <c r="L2173" s="2">
        <v>0</v>
      </c>
      <c r="M2173" s="2">
        <v>0</v>
      </c>
      <c r="N2173" s="2" t="str">
        <f>SUM(K2173+L2173+M2173)</f>
        <v>0</v>
      </c>
      <c r="O2173">
        <v>166480</v>
      </c>
      <c r="P2173" t="s">
        <v>1179</v>
      </c>
    </row>
    <row r="2174" spans="1:16">
      <c r="A2174">
        <v>90808545</v>
      </c>
      <c r="B2174" t="s">
        <v>16</v>
      </c>
      <c r="C2174" t="s">
        <v>22</v>
      </c>
      <c r="D2174" s="2">
        <v>0.1</v>
      </c>
      <c r="E2174" t="s">
        <v>5608</v>
      </c>
      <c r="F2174" t="s">
        <v>5609</v>
      </c>
      <c r="G2174" t="s">
        <v>5610</v>
      </c>
      <c r="H2174">
        <v>5684</v>
      </c>
      <c r="I2174">
        <v>1.20617</v>
      </c>
      <c r="J2174">
        <v>1.20366</v>
      </c>
      <c r="K2174" s="2">
        <v>25.1</v>
      </c>
      <c r="L2174" s="2">
        <v>0</v>
      </c>
      <c r="M2174" s="2">
        <v>0</v>
      </c>
      <c r="N2174" s="2" t="str">
        <f>SUM(K2174+L2174+M2174)</f>
        <v>0</v>
      </c>
      <c r="O2174">
        <v>987655</v>
      </c>
      <c r="P2174" t="s">
        <v>4447</v>
      </c>
    </row>
    <row r="2175" spans="1:16">
      <c r="A2175">
        <v>90810188</v>
      </c>
      <c r="B2175" t="s">
        <v>16</v>
      </c>
      <c r="C2175" t="s">
        <v>17</v>
      </c>
      <c r="D2175" s="2">
        <v>0.02</v>
      </c>
      <c r="E2175" t="s">
        <v>5611</v>
      </c>
      <c r="F2175" t="s">
        <v>5598</v>
      </c>
      <c r="G2175" t="s">
        <v>5612</v>
      </c>
      <c r="H2175">
        <v>9638</v>
      </c>
      <c r="I2175">
        <v>1.20483</v>
      </c>
      <c r="J2175">
        <v>1.2056</v>
      </c>
      <c r="K2175" s="2">
        <v>1.54</v>
      </c>
      <c r="L2175" s="2">
        <v>0</v>
      </c>
      <c r="M2175" s="2">
        <v>0</v>
      </c>
      <c r="N2175" s="2" t="str">
        <f>SUM(K2175+L2175+M2175)</f>
        <v>0</v>
      </c>
      <c r="O2175">
        <v>66445577</v>
      </c>
      <c r="P2175" t="s">
        <v>21</v>
      </c>
    </row>
    <row r="2176" spans="1:16">
      <c r="A2176">
        <v>90810582</v>
      </c>
      <c r="B2176" t="s">
        <v>26</v>
      </c>
      <c r="C2176" t="s">
        <v>17</v>
      </c>
      <c r="D2176" s="2">
        <v>0.03</v>
      </c>
      <c r="E2176" t="s">
        <v>5613</v>
      </c>
      <c r="F2176" t="s">
        <v>5614</v>
      </c>
      <c r="G2176" t="s">
        <v>5615</v>
      </c>
      <c r="H2176">
        <v>2768</v>
      </c>
      <c r="I2176">
        <v>1.0934</v>
      </c>
      <c r="J2176">
        <v>1.09483</v>
      </c>
      <c r="K2176" s="2">
        <v>3.12</v>
      </c>
      <c r="L2176" s="2">
        <v>0</v>
      </c>
      <c r="M2176" s="2">
        <v>0</v>
      </c>
      <c r="N2176" s="2" t="str">
        <f>SUM(K2176+L2176+M2176)</f>
        <v>0</v>
      </c>
      <c r="O2176">
        <v>66445577</v>
      </c>
      <c r="P2176" t="s">
        <v>21</v>
      </c>
    </row>
    <row r="2177" spans="1:16">
      <c r="A2177">
        <v>90811563</v>
      </c>
      <c r="B2177" t="s">
        <v>1780</v>
      </c>
      <c r="C2177" t="s">
        <v>22</v>
      </c>
      <c r="D2177" s="2">
        <v>0.03</v>
      </c>
      <c r="E2177" t="s">
        <v>5616</v>
      </c>
      <c r="F2177" t="s">
        <v>5617</v>
      </c>
      <c r="G2177" t="s">
        <v>5618</v>
      </c>
      <c r="H2177">
        <v>1979</v>
      </c>
      <c r="I2177">
        <v>1.51421</v>
      </c>
      <c r="J2177">
        <v>1.51013</v>
      </c>
      <c r="K2177" s="2">
        <v>9.76</v>
      </c>
      <c r="L2177" s="2">
        <v>0</v>
      </c>
      <c r="M2177" s="2">
        <v>0</v>
      </c>
      <c r="N2177" s="2" t="str">
        <f>SUM(K2177+L2177+M2177)</f>
        <v>0</v>
      </c>
      <c r="O2177">
        <v>111</v>
      </c>
      <c r="P2177" t="s">
        <v>1430</v>
      </c>
    </row>
    <row r="2178" spans="1:16">
      <c r="A2178">
        <v>90812789</v>
      </c>
      <c r="B2178" t="s">
        <v>1547</v>
      </c>
      <c r="C2178" t="s">
        <v>17</v>
      </c>
      <c r="D2178" s="2">
        <v>0.05</v>
      </c>
      <c r="E2178" t="s">
        <v>5619</v>
      </c>
      <c r="F2178" t="s">
        <v>5620</v>
      </c>
      <c r="G2178" t="s">
        <v>5621</v>
      </c>
      <c r="H2178">
        <v>33211</v>
      </c>
      <c r="I2178">
        <v>1.6248</v>
      </c>
      <c r="J2178">
        <v>1.62569</v>
      </c>
      <c r="K2178" s="2">
        <v>3.54</v>
      </c>
      <c r="L2178" s="2">
        <v>0</v>
      </c>
      <c r="M2178" s="2">
        <v>0</v>
      </c>
      <c r="N2178" s="2" t="str">
        <f>SUM(K2178+L2178+M2178)</f>
        <v>0</v>
      </c>
      <c r="O2178">
        <v>166480</v>
      </c>
      <c r="P2178" t="s">
        <v>1179</v>
      </c>
    </row>
    <row r="2179" spans="1:16">
      <c r="A2179">
        <v>90813042</v>
      </c>
      <c r="B2179" t="s">
        <v>26</v>
      </c>
      <c r="C2179" t="s">
        <v>17</v>
      </c>
      <c r="D2179" s="2">
        <v>0.01</v>
      </c>
      <c r="E2179" t="s">
        <v>5622</v>
      </c>
      <c r="F2179" t="s">
        <v>5623</v>
      </c>
      <c r="G2179" t="s">
        <v>5624</v>
      </c>
      <c r="H2179">
        <v>10655</v>
      </c>
      <c r="I2179">
        <v>1.09481</v>
      </c>
      <c r="J2179">
        <v>1.09446</v>
      </c>
      <c r="K2179" s="2">
        <v>-0.26</v>
      </c>
      <c r="L2179" s="2">
        <v>0</v>
      </c>
      <c r="M2179" s="2">
        <v>0</v>
      </c>
      <c r="N2179" s="2" t="str">
        <f>SUM(K2179+L2179+M2179)</f>
        <v>0</v>
      </c>
      <c r="O2179">
        <v>66445577</v>
      </c>
      <c r="P2179" t="s">
        <v>21</v>
      </c>
    </row>
    <row r="2180" spans="1:16">
      <c r="A2180">
        <v>90813815</v>
      </c>
      <c r="B2180" t="s">
        <v>1016</v>
      </c>
      <c r="C2180" t="s">
        <v>17</v>
      </c>
      <c r="D2180" s="2">
        <v>0.01</v>
      </c>
      <c r="E2180" t="s">
        <v>5625</v>
      </c>
      <c r="F2180" t="s">
        <v>5526</v>
      </c>
      <c r="G2180" t="s">
        <v>5626</v>
      </c>
      <c r="H2180">
        <v>5698</v>
      </c>
      <c r="I2180">
        <v>1.29539</v>
      </c>
      <c r="J2180">
        <v>1.29678</v>
      </c>
      <c r="K2180" s="2">
        <v>1.39</v>
      </c>
      <c r="L2180" s="2">
        <v>0</v>
      </c>
      <c r="M2180" s="2">
        <v>0</v>
      </c>
      <c r="N2180" s="2" t="str">
        <f>SUM(K2180+L2180+M2180)</f>
        <v>0</v>
      </c>
      <c r="O2180">
        <v>11998866</v>
      </c>
      <c r="P2180" t="s">
        <v>4466</v>
      </c>
    </row>
    <row r="2181" spans="1:16">
      <c r="A2181">
        <v>90818404</v>
      </c>
      <c r="B2181" t="s">
        <v>1382</v>
      </c>
      <c r="C2181" t="s">
        <v>22</v>
      </c>
      <c r="D2181" s="2">
        <v>0.25</v>
      </c>
      <c r="E2181" t="s">
        <v>5627</v>
      </c>
      <c r="F2181" t="s">
        <v>5537</v>
      </c>
      <c r="G2181" t="s">
        <v>5628</v>
      </c>
      <c r="H2181">
        <v>26229</v>
      </c>
      <c r="I2181">
        <v>1.50184</v>
      </c>
      <c r="J2181">
        <v>1.50083</v>
      </c>
      <c r="K2181" s="2">
        <v>20.15</v>
      </c>
      <c r="L2181" s="2">
        <v>0</v>
      </c>
      <c r="M2181" s="2">
        <v>0</v>
      </c>
      <c r="N2181" s="2" t="str">
        <f>SUM(K2181+L2181+M2181)</f>
        <v>0</v>
      </c>
      <c r="O2181">
        <v>166480</v>
      </c>
      <c r="P2181" t="s">
        <v>1625</v>
      </c>
    </row>
    <row r="2182" spans="1:16">
      <c r="A2182">
        <v>90820435</v>
      </c>
      <c r="B2182" t="s">
        <v>1016</v>
      </c>
      <c r="C2182" t="s">
        <v>22</v>
      </c>
      <c r="D2182" s="2">
        <v>0.01</v>
      </c>
      <c r="E2182" t="s">
        <v>5629</v>
      </c>
      <c r="F2182" t="s">
        <v>5630</v>
      </c>
      <c r="G2182" t="s">
        <v>5631</v>
      </c>
      <c r="H2182">
        <v>4605</v>
      </c>
      <c r="I2182">
        <v>1.29675</v>
      </c>
      <c r="J2182">
        <v>1.29417</v>
      </c>
      <c r="K2182" s="2">
        <v>2.58</v>
      </c>
      <c r="L2182" s="2">
        <v>0</v>
      </c>
      <c r="M2182" s="2">
        <v>0</v>
      </c>
      <c r="N2182" s="2" t="str">
        <f>SUM(K2182+L2182+M2182)</f>
        <v>0</v>
      </c>
      <c r="O2182">
        <v>11998877</v>
      </c>
      <c r="P2182" t="s">
        <v>4447</v>
      </c>
    </row>
    <row r="2183" spans="1:16">
      <c r="A2183">
        <v>90820483</v>
      </c>
      <c r="B2183" t="s">
        <v>16</v>
      </c>
      <c r="C2183" t="s">
        <v>17</v>
      </c>
      <c r="D2183" s="2">
        <v>0.01</v>
      </c>
      <c r="E2183" t="s">
        <v>5632</v>
      </c>
      <c r="F2183" t="s">
        <v>5633</v>
      </c>
      <c r="G2183" t="s">
        <v>5634</v>
      </c>
      <c r="H2183">
        <v>259082</v>
      </c>
      <c r="I2183">
        <v>1.20518</v>
      </c>
      <c r="J2183">
        <v>1.19453</v>
      </c>
      <c r="K2183" s="2">
        <v>-10.65</v>
      </c>
      <c r="L2183" s="2">
        <v>0</v>
      </c>
      <c r="M2183" s="2">
        <v>-0.39</v>
      </c>
      <c r="N2183" s="2" t="str">
        <f>SUM(K2183+L2183+M2183)</f>
        <v>0</v>
      </c>
      <c r="O2183">
        <v>66445577</v>
      </c>
      <c r="P2183" t="s">
        <v>21</v>
      </c>
    </row>
    <row r="2184" spans="1:16">
      <c r="A2184">
        <v>90821233</v>
      </c>
      <c r="B2184" t="s">
        <v>26</v>
      </c>
      <c r="C2184" t="s">
        <v>17</v>
      </c>
      <c r="D2184" s="2">
        <v>0.02</v>
      </c>
      <c r="E2184" t="s">
        <v>5635</v>
      </c>
      <c r="F2184" t="s">
        <v>5636</v>
      </c>
      <c r="G2184" t="s">
        <v>5637</v>
      </c>
      <c r="H2184">
        <v>3336</v>
      </c>
      <c r="I2184">
        <v>1.09352</v>
      </c>
      <c r="J2184">
        <v>1.09446</v>
      </c>
      <c r="K2184" s="2">
        <v>1.37</v>
      </c>
      <c r="L2184" s="2">
        <v>0</v>
      </c>
      <c r="M2184" s="2">
        <v>0</v>
      </c>
      <c r="N2184" s="2" t="str">
        <f>SUM(K2184+L2184+M2184)</f>
        <v>0</v>
      </c>
      <c r="O2184">
        <v>66445577</v>
      </c>
      <c r="P2184" t="s">
        <v>21</v>
      </c>
    </row>
    <row r="2185" spans="1:16">
      <c r="A2185">
        <v>90821589</v>
      </c>
      <c r="B2185" t="s">
        <v>16</v>
      </c>
      <c r="C2185" t="s">
        <v>17</v>
      </c>
      <c r="D2185" s="2">
        <v>0.02</v>
      </c>
      <c r="E2185" t="s">
        <v>5638</v>
      </c>
      <c r="F2185" t="s">
        <v>5633</v>
      </c>
      <c r="G2185" t="s">
        <v>5639</v>
      </c>
      <c r="H2185">
        <v>258182</v>
      </c>
      <c r="I2185">
        <v>1.20329</v>
      </c>
      <c r="J2185">
        <v>1.19491</v>
      </c>
      <c r="K2185" s="2">
        <v>-16.76</v>
      </c>
      <c r="L2185" s="2">
        <v>0</v>
      </c>
      <c r="M2185" s="2">
        <v>-0.75</v>
      </c>
      <c r="N2185" s="2" t="str">
        <f>SUM(K2185+L2185+M2185)</f>
        <v>0</v>
      </c>
      <c r="O2185">
        <v>66445577</v>
      </c>
      <c r="P2185" t="s">
        <v>21</v>
      </c>
    </row>
    <row r="2186" spans="1:16">
      <c r="A2186">
        <v>90830475</v>
      </c>
      <c r="B2186" t="s">
        <v>1016</v>
      </c>
      <c r="C2186" t="s">
        <v>17</v>
      </c>
      <c r="D2186" s="2">
        <v>0.01</v>
      </c>
      <c r="E2186" t="s">
        <v>5640</v>
      </c>
      <c r="F2186" t="s">
        <v>5641</v>
      </c>
      <c r="G2186" t="s">
        <v>5642</v>
      </c>
      <c r="H2186">
        <v>60414</v>
      </c>
      <c r="I2186">
        <v>1.29374</v>
      </c>
      <c r="J2186">
        <v>1.29055</v>
      </c>
      <c r="K2186" s="2">
        <v>-3.19</v>
      </c>
      <c r="L2186" s="2">
        <v>0</v>
      </c>
      <c r="M2186" s="2">
        <v>-0.05</v>
      </c>
      <c r="N2186" s="2" t="str">
        <f>SUM(K2186+L2186+M2186)</f>
        <v>0</v>
      </c>
      <c r="O2186">
        <v>11998866</v>
      </c>
      <c r="P2186" t="s">
        <v>4466</v>
      </c>
    </row>
    <row r="2187" spans="1:16">
      <c r="A2187">
        <v>90833910</v>
      </c>
      <c r="B2187" t="s">
        <v>26</v>
      </c>
      <c r="C2187" t="s">
        <v>17</v>
      </c>
      <c r="D2187" s="2">
        <v>0.01</v>
      </c>
      <c r="E2187" t="s">
        <v>5643</v>
      </c>
      <c r="F2187" t="s">
        <v>5644</v>
      </c>
      <c r="G2187" t="s">
        <v>5645</v>
      </c>
      <c r="H2187">
        <v>1836</v>
      </c>
      <c r="I2187">
        <v>1.09502</v>
      </c>
      <c r="J2187">
        <v>1.09639</v>
      </c>
      <c r="K2187" s="2">
        <v>1</v>
      </c>
      <c r="L2187" s="2">
        <v>0</v>
      </c>
      <c r="M2187" s="2">
        <v>0</v>
      </c>
      <c r="N2187" s="2" t="str">
        <f>SUM(K2187+L2187+M2187)</f>
        <v>0</v>
      </c>
      <c r="O2187">
        <v>66445577</v>
      </c>
      <c r="P2187" t="s">
        <v>21</v>
      </c>
    </row>
    <row r="2188" spans="1:16">
      <c r="A2188">
        <v>90839349</v>
      </c>
      <c r="B2188" t="s">
        <v>26</v>
      </c>
      <c r="C2188" t="s">
        <v>17</v>
      </c>
      <c r="D2188" s="2">
        <v>0.01</v>
      </c>
      <c r="E2188" t="s">
        <v>5646</v>
      </c>
      <c r="F2188" t="s">
        <v>5647</v>
      </c>
      <c r="G2188" t="s">
        <v>5648</v>
      </c>
      <c r="H2188">
        <v>33084</v>
      </c>
      <c r="I2188">
        <v>1.09637</v>
      </c>
      <c r="J2188">
        <v>1.09633</v>
      </c>
      <c r="K2188" s="2">
        <v>-0.03</v>
      </c>
      <c r="L2188" s="2">
        <v>0</v>
      </c>
      <c r="M2188" s="2">
        <v>-0.02</v>
      </c>
      <c r="N2188" s="2" t="str">
        <f>SUM(K2188+L2188+M2188)</f>
        <v>0</v>
      </c>
      <c r="O2188">
        <v>66445577</v>
      </c>
      <c r="P2188" t="s">
        <v>21</v>
      </c>
    </row>
    <row r="2189" spans="1:16">
      <c r="A2189">
        <v>90848978</v>
      </c>
      <c r="B2189" t="s">
        <v>1382</v>
      </c>
      <c r="C2189" t="s">
        <v>22</v>
      </c>
      <c r="D2189" s="2">
        <v>0.25</v>
      </c>
      <c r="E2189" t="s">
        <v>5649</v>
      </c>
      <c r="F2189" t="s">
        <v>5537</v>
      </c>
      <c r="G2189" t="s">
        <v>5650</v>
      </c>
      <c r="H2189">
        <v>11889</v>
      </c>
      <c r="I2189">
        <v>1.50529</v>
      </c>
      <c r="J2189">
        <v>1.50086</v>
      </c>
      <c r="K2189" s="2">
        <v>88.39</v>
      </c>
      <c r="L2189" s="2">
        <v>0</v>
      </c>
      <c r="M2189" s="2">
        <v>0</v>
      </c>
      <c r="N2189" s="2" t="str">
        <f>SUM(K2189+L2189+M2189)</f>
        <v>0</v>
      </c>
      <c r="O2189">
        <v>166480</v>
      </c>
      <c r="P2189" t="s">
        <v>2177</v>
      </c>
    </row>
    <row r="2190" spans="1:16">
      <c r="A2190">
        <v>90851038</v>
      </c>
      <c r="B2190" t="s">
        <v>16</v>
      </c>
      <c r="C2190" t="s">
        <v>17</v>
      </c>
      <c r="D2190" s="2">
        <v>0.03</v>
      </c>
      <c r="E2190" t="s">
        <v>5651</v>
      </c>
      <c r="F2190" t="s">
        <v>5633</v>
      </c>
      <c r="G2190" t="s">
        <v>5652</v>
      </c>
      <c r="H2190">
        <v>243362</v>
      </c>
      <c r="I2190">
        <v>1.20125</v>
      </c>
      <c r="J2190">
        <v>1.19511</v>
      </c>
      <c r="K2190" s="2">
        <v>-18.42</v>
      </c>
      <c r="L2190" s="2">
        <v>0</v>
      </c>
      <c r="M2190" s="2">
        <v>-1.14</v>
      </c>
      <c r="N2190" s="2" t="str">
        <f>SUM(K2190+L2190+M2190)</f>
        <v>0</v>
      </c>
      <c r="O2190">
        <v>66445577</v>
      </c>
      <c r="P2190" t="s">
        <v>21</v>
      </c>
    </row>
    <row r="2191" spans="1:16">
      <c r="A2191">
        <v>90852592</v>
      </c>
      <c r="B2191" t="s">
        <v>1009</v>
      </c>
      <c r="C2191" t="s">
        <v>17</v>
      </c>
      <c r="D2191" s="2">
        <v>0.01</v>
      </c>
      <c r="E2191" t="s">
        <v>5653</v>
      </c>
      <c r="F2191" t="s">
        <v>5654</v>
      </c>
      <c r="G2191" t="s">
        <v>5655</v>
      </c>
      <c r="H2191">
        <v>29161</v>
      </c>
      <c r="I2191">
        <v>0.79577</v>
      </c>
      <c r="J2191">
        <v>0.79704</v>
      </c>
      <c r="K2191" s="2">
        <v>1.27</v>
      </c>
      <c r="L2191" s="2">
        <v>0</v>
      </c>
      <c r="M2191" s="2">
        <v>-0.01</v>
      </c>
      <c r="N2191" s="2" t="str">
        <f>SUM(K2191+L2191+M2191)</f>
        <v>0</v>
      </c>
      <c r="O2191">
        <v>11998866</v>
      </c>
      <c r="P2191" t="s">
        <v>4466</v>
      </c>
    </row>
    <row r="2192" spans="1:16">
      <c r="A2192">
        <v>90853952</v>
      </c>
      <c r="B2192" t="s">
        <v>2797</v>
      </c>
      <c r="C2192" t="s">
        <v>22</v>
      </c>
      <c r="D2192" s="2">
        <v>0.05</v>
      </c>
      <c r="E2192" t="s">
        <v>5656</v>
      </c>
      <c r="F2192" t="s">
        <v>5657</v>
      </c>
      <c r="G2192" t="s">
        <v>5658</v>
      </c>
      <c r="H2192">
        <v>42915</v>
      </c>
      <c r="I2192">
        <v>1.14299</v>
      </c>
      <c r="J2192">
        <v>1.14291</v>
      </c>
      <c r="K2192" s="2">
        <v>0.42</v>
      </c>
      <c r="L2192" s="2">
        <v>0</v>
      </c>
      <c r="M2192" s="2">
        <v>-0.18</v>
      </c>
      <c r="N2192" s="2" t="str">
        <f>SUM(K2192+L2192+M2192)</f>
        <v>0</v>
      </c>
      <c r="O2192">
        <v>166480</v>
      </c>
      <c r="P2192" t="s">
        <v>1179</v>
      </c>
    </row>
    <row r="2193" spans="1:16">
      <c r="A2193">
        <v>90854213</v>
      </c>
      <c r="B2193" t="s">
        <v>16</v>
      </c>
      <c r="C2193" t="s">
        <v>17</v>
      </c>
      <c r="D2193" s="2">
        <v>0.01</v>
      </c>
      <c r="E2193" t="s">
        <v>5659</v>
      </c>
      <c r="F2193" t="s">
        <v>5660</v>
      </c>
      <c r="G2193" t="s">
        <v>5661</v>
      </c>
      <c r="H2193">
        <v>43479</v>
      </c>
      <c r="I2193">
        <v>1.19925</v>
      </c>
      <c r="J2193">
        <v>1.19605</v>
      </c>
      <c r="K2193" s="2">
        <v>-3.2</v>
      </c>
      <c r="L2193" s="2">
        <v>0</v>
      </c>
      <c r="M2193" s="2">
        <v>-0.08</v>
      </c>
      <c r="N2193" s="2" t="str">
        <f>SUM(K2193+L2193+M2193)</f>
        <v>0</v>
      </c>
      <c r="O2193">
        <v>11998866</v>
      </c>
      <c r="P2193" t="s">
        <v>4466</v>
      </c>
    </row>
    <row r="2194" spans="1:16">
      <c r="A2194">
        <v>90856420</v>
      </c>
      <c r="B2194" t="s">
        <v>2797</v>
      </c>
      <c r="C2194" t="s">
        <v>22</v>
      </c>
      <c r="D2194" s="2">
        <v>0.1</v>
      </c>
      <c r="E2194" t="s">
        <v>5662</v>
      </c>
      <c r="F2194" t="s">
        <v>5657</v>
      </c>
      <c r="G2194" t="s">
        <v>5663</v>
      </c>
      <c r="H2194">
        <v>40215</v>
      </c>
      <c r="I2194">
        <v>1.14402</v>
      </c>
      <c r="J2194">
        <v>1.14291</v>
      </c>
      <c r="K2194" s="2">
        <v>11.62</v>
      </c>
      <c r="L2194" s="2">
        <v>0</v>
      </c>
      <c r="M2194" s="2">
        <v>-0.35</v>
      </c>
      <c r="N2194" s="2" t="str">
        <f>SUM(K2194+L2194+M2194)</f>
        <v>0</v>
      </c>
      <c r="O2194">
        <v>166480</v>
      </c>
      <c r="P2194" t="s">
        <v>1311</v>
      </c>
    </row>
    <row r="2195" spans="1:16">
      <c r="A2195">
        <v>90857705</v>
      </c>
      <c r="B2195" t="s">
        <v>16</v>
      </c>
      <c r="C2195" t="s">
        <v>17</v>
      </c>
      <c r="D2195" s="2">
        <v>0.04</v>
      </c>
      <c r="E2195" t="s">
        <v>5664</v>
      </c>
      <c r="F2195" t="s">
        <v>5665</v>
      </c>
      <c r="G2195" t="s">
        <v>5666</v>
      </c>
      <c r="H2195">
        <v>234603</v>
      </c>
      <c r="I2195">
        <v>1.19783</v>
      </c>
      <c r="J2195">
        <v>1.19495</v>
      </c>
      <c r="K2195" s="2">
        <v>-11.52</v>
      </c>
      <c r="L2195" s="2">
        <v>0</v>
      </c>
      <c r="M2195" s="2">
        <v>-1.5</v>
      </c>
      <c r="N2195" s="2" t="str">
        <f>SUM(K2195+L2195+M2195)</f>
        <v>0</v>
      </c>
      <c r="O2195">
        <v>66445577</v>
      </c>
      <c r="P2195" t="s">
        <v>21</v>
      </c>
    </row>
    <row r="2196" spans="1:16">
      <c r="A2196">
        <v>90859310</v>
      </c>
      <c r="B2196" t="s">
        <v>2797</v>
      </c>
      <c r="C2196" t="s">
        <v>22</v>
      </c>
      <c r="D2196" s="2">
        <v>0.15</v>
      </c>
      <c r="E2196" t="s">
        <v>5667</v>
      </c>
      <c r="F2196" t="s">
        <v>5657</v>
      </c>
      <c r="G2196" t="s">
        <v>5668</v>
      </c>
      <c r="H2196">
        <v>37516</v>
      </c>
      <c r="I2196">
        <v>1.14505</v>
      </c>
      <c r="J2196">
        <v>1.14291</v>
      </c>
      <c r="K2196" s="2">
        <v>33.59</v>
      </c>
      <c r="L2196" s="2">
        <v>0</v>
      </c>
      <c r="M2196" s="2">
        <v>-0.53</v>
      </c>
      <c r="N2196" s="2" t="str">
        <f>SUM(K2196+L2196+M2196)</f>
        <v>0</v>
      </c>
      <c r="O2196">
        <v>166480</v>
      </c>
      <c r="P2196" t="s">
        <v>1396</v>
      </c>
    </row>
    <row r="2197" spans="1:16">
      <c r="A2197">
        <v>90860628</v>
      </c>
      <c r="B2197" t="s">
        <v>16</v>
      </c>
      <c r="C2197" t="s">
        <v>22</v>
      </c>
      <c r="D2197" s="2">
        <v>0.03</v>
      </c>
      <c r="E2197" t="s">
        <v>5669</v>
      </c>
      <c r="F2197" t="s">
        <v>5670</v>
      </c>
      <c r="G2197" t="s">
        <v>5671</v>
      </c>
      <c r="H2197">
        <v>36773</v>
      </c>
      <c r="I2197">
        <v>1.19675</v>
      </c>
      <c r="J2197">
        <v>1.19617</v>
      </c>
      <c r="K2197" s="2">
        <v>1.74</v>
      </c>
      <c r="L2197" s="2">
        <v>0</v>
      </c>
      <c r="M2197" s="2">
        <v>0.05</v>
      </c>
      <c r="N2197" s="2" t="str">
        <f>SUM(K2197+L2197+M2197)</f>
        <v>0</v>
      </c>
      <c r="O2197">
        <v>11998866</v>
      </c>
      <c r="P2197" t="s">
        <v>4428</v>
      </c>
    </row>
    <row r="2198" spans="1:16">
      <c r="A2198">
        <v>90862122</v>
      </c>
      <c r="B2198" t="s">
        <v>2797</v>
      </c>
      <c r="C2198" t="s">
        <v>22</v>
      </c>
      <c r="D2198" s="2">
        <v>0.03</v>
      </c>
      <c r="E2198" t="s">
        <v>5672</v>
      </c>
      <c r="F2198" t="s">
        <v>5657</v>
      </c>
      <c r="G2198" t="s">
        <v>3291</v>
      </c>
      <c r="H2198">
        <v>35416</v>
      </c>
      <c r="I2198">
        <v>1.14341</v>
      </c>
      <c r="J2198">
        <v>1.14291</v>
      </c>
      <c r="K2198" s="2">
        <v>1.57</v>
      </c>
      <c r="L2198" s="2">
        <v>0</v>
      </c>
      <c r="M2198" s="2">
        <v>-0.11</v>
      </c>
      <c r="N2198" s="2" t="str">
        <f>SUM(K2198+L2198+M2198)</f>
        <v>0</v>
      </c>
      <c r="O2198">
        <v>111</v>
      </c>
      <c r="P2198" t="s">
        <v>1418</v>
      </c>
    </row>
    <row r="2199" spans="1:16">
      <c r="A2199">
        <v>90864065</v>
      </c>
      <c r="B2199" t="s">
        <v>16</v>
      </c>
      <c r="C2199" t="s">
        <v>22</v>
      </c>
      <c r="D2199" s="2">
        <v>0.05</v>
      </c>
      <c r="E2199" t="s">
        <v>5673</v>
      </c>
      <c r="F2199" t="s">
        <v>5674</v>
      </c>
      <c r="G2199" t="s">
        <v>5675</v>
      </c>
      <c r="H2199">
        <v>679</v>
      </c>
      <c r="I2199">
        <v>1.19701</v>
      </c>
      <c r="J2199">
        <v>1.19697</v>
      </c>
      <c r="K2199" s="2">
        <v>0.2</v>
      </c>
      <c r="L2199" s="2">
        <v>0</v>
      </c>
      <c r="M2199" s="2">
        <v>0</v>
      </c>
      <c r="N2199" s="2" t="str">
        <f>SUM(K2199+L2199+M2199)</f>
        <v>0</v>
      </c>
      <c r="O2199">
        <v>166480</v>
      </c>
      <c r="P2199" t="s">
        <v>1179</v>
      </c>
    </row>
    <row r="2200" spans="1:16">
      <c r="A2200">
        <v>90865264</v>
      </c>
      <c r="B2200" t="s">
        <v>2797</v>
      </c>
      <c r="C2200" t="s">
        <v>22</v>
      </c>
      <c r="D2200" s="2">
        <v>0.03</v>
      </c>
      <c r="E2200" t="s">
        <v>5676</v>
      </c>
      <c r="F2200" t="s">
        <v>5657</v>
      </c>
      <c r="G2200" t="s">
        <v>5677</v>
      </c>
      <c r="H2200">
        <v>27015</v>
      </c>
      <c r="I2200">
        <v>1.14326</v>
      </c>
      <c r="J2200">
        <v>1.14291</v>
      </c>
      <c r="K2200" s="2">
        <v>1.1</v>
      </c>
      <c r="L2200" s="2">
        <v>0</v>
      </c>
      <c r="M2200" s="2">
        <v>0</v>
      </c>
      <c r="N2200" s="2" t="str">
        <f>SUM(K2200+L2200+M2200)</f>
        <v>0</v>
      </c>
      <c r="O2200">
        <v>111</v>
      </c>
      <c r="P2200" t="s">
        <v>1427</v>
      </c>
    </row>
    <row r="2201" spans="1:16">
      <c r="A2201">
        <v>90866078</v>
      </c>
      <c r="B2201" t="s">
        <v>26</v>
      </c>
      <c r="C2201" t="s">
        <v>17</v>
      </c>
      <c r="D2201" s="2">
        <v>0.02</v>
      </c>
      <c r="E2201" t="s">
        <v>5678</v>
      </c>
      <c r="F2201" t="s">
        <v>5679</v>
      </c>
      <c r="G2201" t="s">
        <v>5680</v>
      </c>
      <c r="H2201">
        <v>2545</v>
      </c>
      <c r="I2201">
        <v>1.09535</v>
      </c>
      <c r="J2201">
        <v>1.09637</v>
      </c>
      <c r="K2201" s="2">
        <v>1.48</v>
      </c>
      <c r="L2201" s="2">
        <v>0</v>
      </c>
      <c r="M2201" s="2">
        <v>0</v>
      </c>
      <c r="N2201" s="2" t="str">
        <f>SUM(K2201+L2201+M2201)</f>
        <v>0</v>
      </c>
      <c r="O2201">
        <v>66445577</v>
      </c>
      <c r="P2201" t="s">
        <v>21</v>
      </c>
    </row>
    <row r="2202" spans="1:16">
      <c r="A2202">
        <v>90867155</v>
      </c>
      <c r="B2202" t="s">
        <v>26</v>
      </c>
      <c r="C2202" t="s">
        <v>17</v>
      </c>
      <c r="D2202" s="2">
        <v>0.01</v>
      </c>
      <c r="E2202" t="s">
        <v>5681</v>
      </c>
      <c r="F2202" t="s">
        <v>5682</v>
      </c>
      <c r="G2202" t="s">
        <v>5683</v>
      </c>
      <c r="H2202">
        <v>5157</v>
      </c>
      <c r="I2202">
        <v>1.09587</v>
      </c>
      <c r="J2202">
        <v>1.09725</v>
      </c>
      <c r="K2202" s="2">
        <v>1</v>
      </c>
      <c r="L2202" s="2">
        <v>0</v>
      </c>
      <c r="M2202" s="2">
        <v>0</v>
      </c>
      <c r="N2202" s="2" t="str">
        <f>SUM(K2202+L2202+M2202)</f>
        <v>0</v>
      </c>
      <c r="O2202">
        <v>66445577</v>
      </c>
      <c r="P2202" t="s">
        <v>21</v>
      </c>
    </row>
    <row r="2203" spans="1:16">
      <c r="A2203">
        <v>90869620</v>
      </c>
      <c r="B2203" t="s">
        <v>26</v>
      </c>
      <c r="C2203" t="s">
        <v>17</v>
      </c>
      <c r="D2203" s="2">
        <v>0.01</v>
      </c>
      <c r="E2203" t="s">
        <v>5684</v>
      </c>
      <c r="F2203" t="s">
        <v>5685</v>
      </c>
      <c r="G2203" t="s">
        <v>5686</v>
      </c>
      <c r="H2203">
        <v>41845</v>
      </c>
      <c r="I2203">
        <v>1.1006</v>
      </c>
      <c r="J2203">
        <v>1.09861</v>
      </c>
      <c r="K2203" s="2">
        <v>-1.44</v>
      </c>
      <c r="L2203" s="2">
        <v>0</v>
      </c>
      <c r="M2203" s="2">
        <v>0</v>
      </c>
      <c r="N2203" s="2" t="str">
        <f>SUM(K2203+L2203+M2203)</f>
        <v>0</v>
      </c>
      <c r="O2203">
        <v>66445577</v>
      </c>
      <c r="P2203" t="s">
        <v>21</v>
      </c>
    </row>
    <row r="2204" spans="1:16">
      <c r="A2204">
        <v>90871605</v>
      </c>
      <c r="B2204" t="s">
        <v>1547</v>
      </c>
      <c r="C2204" t="s">
        <v>17</v>
      </c>
      <c r="D2204" s="2">
        <v>0.05</v>
      </c>
      <c r="E2204" t="s">
        <v>5687</v>
      </c>
      <c r="F2204" t="s">
        <v>5688</v>
      </c>
      <c r="G2204" t="s">
        <v>5689</v>
      </c>
      <c r="H2204">
        <v>16813</v>
      </c>
      <c r="I2204">
        <v>1.61694</v>
      </c>
      <c r="J2204">
        <v>1.62195</v>
      </c>
      <c r="K2204" s="2">
        <v>19.97</v>
      </c>
      <c r="L2204" s="2">
        <v>0</v>
      </c>
      <c r="M2204" s="2">
        <v>0</v>
      </c>
      <c r="N2204" s="2" t="str">
        <f>SUM(K2204+L2204+M2204)</f>
        <v>0</v>
      </c>
      <c r="O2204">
        <v>166480</v>
      </c>
      <c r="P2204" t="s">
        <v>1179</v>
      </c>
    </row>
    <row r="2205" spans="1:16">
      <c r="A2205">
        <v>90871654</v>
      </c>
      <c r="B2205" t="s">
        <v>1016</v>
      </c>
      <c r="C2205" t="s">
        <v>22</v>
      </c>
      <c r="D2205" s="2">
        <v>0.01</v>
      </c>
      <c r="E2205" t="s">
        <v>5690</v>
      </c>
      <c r="F2205" t="s">
        <v>5641</v>
      </c>
      <c r="G2205" t="s">
        <v>5691</v>
      </c>
      <c r="H2205">
        <v>12171</v>
      </c>
      <c r="I2205">
        <v>1.29278</v>
      </c>
      <c r="J2205">
        <v>1.29071</v>
      </c>
      <c r="K2205" s="2">
        <v>2.07</v>
      </c>
      <c r="L2205" s="2">
        <v>0</v>
      </c>
      <c r="M2205" s="2">
        <v>0</v>
      </c>
      <c r="N2205" s="2" t="str">
        <f>SUM(K2205+L2205+M2205)</f>
        <v>0</v>
      </c>
      <c r="O2205">
        <v>11998877</v>
      </c>
      <c r="P2205" t="s">
        <v>4447</v>
      </c>
    </row>
    <row r="2206" spans="1:16">
      <c r="A2206">
        <v>90871931</v>
      </c>
      <c r="B2206" t="s">
        <v>26</v>
      </c>
      <c r="C2206" t="s">
        <v>17</v>
      </c>
      <c r="D2206" s="2">
        <v>0.02</v>
      </c>
      <c r="E2206" t="s">
        <v>5692</v>
      </c>
      <c r="F2206" t="s">
        <v>5685</v>
      </c>
      <c r="G2206" t="s">
        <v>5693</v>
      </c>
      <c r="H2206">
        <v>34346</v>
      </c>
      <c r="I2206">
        <v>1.09959</v>
      </c>
      <c r="J2206">
        <v>1.09859</v>
      </c>
      <c r="K2206" s="2">
        <v>-1.44</v>
      </c>
      <c r="L2206" s="2">
        <v>0</v>
      </c>
      <c r="M2206" s="2">
        <v>0</v>
      </c>
      <c r="N2206" s="2" t="str">
        <f>SUM(K2206+L2206+M2206)</f>
        <v>0</v>
      </c>
      <c r="O2206">
        <v>66445577</v>
      </c>
      <c r="P2206" t="s">
        <v>21</v>
      </c>
    </row>
    <row r="2207" spans="1:16">
      <c r="A2207">
        <v>90871983</v>
      </c>
      <c r="B2207" t="s">
        <v>16</v>
      </c>
      <c r="C2207" t="s">
        <v>22</v>
      </c>
      <c r="D2207" s="2">
        <v>0.01</v>
      </c>
      <c r="E2207" t="s">
        <v>5694</v>
      </c>
      <c r="F2207" t="s">
        <v>5660</v>
      </c>
      <c r="G2207" t="s">
        <v>5695</v>
      </c>
      <c r="H2207">
        <v>8679</v>
      </c>
      <c r="I2207">
        <v>1.19817</v>
      </c>
      <c r="J2207">
        <v>1.19614</v>
      </c>
      <c r="K2207" s="2">
        <v>2.03</v>
      </c>
      <c r="L2207" s="2">
        <v>0</v>
      </c>
      <c r="M2207" s="2">
        <v>0</v>
      </c>
      <c r="N2207" s="2" t="str">
        <f>SUM(K2207+L2207+M2207)</f>
        <v>0</v>
      </c>
      <c r="O2207">
        <v>11998877</v>
      </c>
      <c r="P2207" t="s">
        <v>4447</v>
      </c>
    </row>
    <row r="2208" spans="1:16">
      <c r="A2208">
        <v>90872943</v>
      </c>
      <c r="B2208" t="s">
        <v>1009</v>
      </c>
      <c r="C2208" t="s">
        <v>17</v>
      </c>
      <c r="D2208" s="2">
        <v>0.01</v>
      </c>
      <c r="E2208" t="s">
        <v>5696</v>
      </c>
      <c r="F2208" t="s">
        <v>5697</v>
      </c>
      <c r="G2208" t="s">
        <v>5698</v>
      </c>
      <c r="H2208">
        <v>32101</v>
      </c>
      <c r="I2208">
        <v>0.7986</v>
      </c>
      <c r="J2208">
        <v>0.7922</v>
      </c>
      <c r="K2208" s="2">
        <v>-6.4</v>
      </c>
      <c r="L2208" s="2">
        <v>0</v>
      </c>
      <c r="M2208" s="2">
        <v>0</v>
      </c>
      <c r="N2208" s="2" t="str">
        <f>SUM(K2208+L2208+M2208)</f>
        <v>0</v>
      </c>
      <c r="O2208">
        <v>11998866</v>
      </c>
      <c r="P2208" t="s">
        <v>4466</v>
      </c>
    </row>
    <row r="2209" spans="1:16">
      <c r="A2209">
        <v>90873046</v>
      </c>
      <c r="B2209" t="s">
        <v>26</v>
      </c>
      <c r="C2209" t="s">
        <v>22</v>
      </c>
      <c r="D2209" s="2">
        <v>0.05</v>
      </c>
      <c r="E2209" t="s">
        <v>5699</v>
      </c>
      <c r="F2209" t="s">
        <v>5700</v>
      </c>
      <c r="G2209" t="s">
        <v>5701</v>
      </c>
      <c r="H2209">
        <v>9922</v>
      </c>
      <c r="I2209">
        <v>1.09938</v>
      </c>
      <c r="J2209">
        <v>1.09769</v>
      </c>
      <c r="K2209" s="2">
        <v>6.14</v>
      </c>
      <c r="L2209" s="2">
        <v>0</v>
      </c>
      <c r="M2209" s="2">
        <v>0</v>
      </c>
      <c r="N2209" s="2" t="str">
        <f>SUM(K2209+L2209+M2209)</f>
        <v>0</v>
      </c>
      <c r="O2209">
        <v>166480</v>
      </c>
      <c r="P2209" t="s">
        <v>1179</v>
      </c>
    </row>
    <row r="2210" spans="1:16">
      <c r="A2210">
        <v>90874531</v>
      </c>
      <c r="B2210" t="s">
        <v>16</v>
      </c>
      <c r="C2210" t="s">
        <v>17</v>
      </c>
      <c r="D2210" s="2">
        <v>0.01</v>
      </c>
      <c r="E2210" t="s">
        <v>5702</v>
      </c>
      <c r="F2210" t="s">
        <v>5703</v>
      </c>
      <c r="G2210" t="s">
        <v>5704</v>
      </c>
      <c r="H2210">
        <v>22650</v>
      </c>
      <c r="I2210">
        <v>1.19645</v>
      </c>
      <c r="J2210">
        <v>1.1894</v>
      </c>
      <c r="K2210" s="2">
        <v>-7.05</v>
      </c>
      <c r="L2210" s="2">
        <v>0</v>
      </c>
      <c r="M2210" s="2">
        <v>0</v>
      </c>
      <c r="N2210" s="2" t="str">
        <f>SUM(K2210+L2210+M2210)</f>
        <v>0</v>
      </c>
      <c r="O2210">
        <v>11998866</v>
      </c>
      <c r="P2210" t="s">
        <v>4466</v>
      </c>
    </row>
    <row r="2211" spans="1:16">
      <c r="A2211">
        <v>90875506</v>
      </c>
      <c r="B2211" t="s">
        <v>1016</v>
      </c>
      <c r="C2211" t="s">
        <v>22</v>
      </c>
      <c r="D2211" s="2">
        <v>0.03</v>
      </c>
      <c r="E2211" t="s">
        <v>5705</v>
      </c>
      <c r="F2211" t="s">
        <v>5706</v>
      </c>
      <c r="G2211" t="s">
        <v>5707</v>
      </c>
      <c r="H2211">
        <v>1139</v>
      </c>
      <c r="I2211">
        <v>1.29125</v>
      </c>
      <c r="J2211">
        <v>1.29068</v>
      </c>
      <c r="K2211" s="2">
        <v>1.71</v>
      </c>
      <c r="L2211" s="2">
        <v>0</v>
      </c>
      <c r="M2211" s="2">
        <v>0</v>
      </c>
      <c r="N2211" s="2" t="str">
        <f>SUM(K2211+L2211+M2211)</f>
        <v>0</v>
      </c>
      <c r="O2211">
        <v>11998866</v>
      </c>
      <c r="P2211" t="s">
        <v>4428</v>
      </c>
    </row>
    <row r="2212" spans="1:16">
      <c r="A2212">
        <v>90876364</v>
      </c>
      <c r="B2212" t="s">
        <v>1009</v>
      </c>
      <c r="C2212" t="s">
        <v>22</v>
      </c>
      <c r="D2212" s="2">
        <v>0.03</v>
      </c>
      <c r="E2212" t="s">
        <v>5708</v>
      </c>
      <c r="F2212" t="s">
        <v>5697</v>
      </c>
      <c r="G2212" t="s">
        <v>5709</v>
      </c>
      <c r="H2212">
        <v>25816</v>
      </c>
      <c r="I2212">
        <v>0.79609</v>
      </c>
      <c r="J2212">
        <v>0.7923</v>
      </c>
      <c r="K2212" s="2">
        <v>11.37</v>
      </c>
      <c r="L2212" s="2">
        <v>0</v>
      </c>
      <c r="M2212" s="2">
        <v>0</v>
      </c>
      <c r="N2212" s="2" t="str">
        <f>SUM(K2212+L2212+M2212)</f>
        <v>0</v>
      </c>
      <c r="O2212">
        <v>11998866</v>
      </c>
      <c r="P2212" t="s">
        <v>4428</v>
      </c>
    </row>
    <row r="2213" spans="1:16">
      <c r="A2213">
        <v>90876496</v>
      </c>
      <c r="B2213" t="s">
        <v>1016</v>
      </c>
      <c r="C2213" t="s">
        <v>17</v>
      </c>
      <c r="D2213" s="2">
        <v>0.01</v>
      </c>
      <c r="E2213" t="s">
        <v>5710</v>
      </c>
      <c r="F2213" t="s">
        <v>5711</v>
      </c>
      <c r="G2213" t="s">
        <v>5712</v>
      </c>
      <c r="H2213">
        <v>4561</v>
      </c>
      <c r="I2213">
        <v>1.29079</v>
      </c>
      <c r="J2213">
        <v>1.29279</v>
      </c>
      <c r="K2213" s="2">
        <v>2</v>
      </c>
      <c r="L2213" s="2">
        <v>0</v>
      </c>
      <c r="M2213" s="2">
        <v>0</v>
      </c>
      <c r="N2213" s="2" t="str">
        <f>SUM(K2213+L2213+M2213)</f>
        <v>0</v>
      </c>
      <c r="O2213">
        <v>11998866</v>
      </c>
      <c r="P2213" t="s">
        <v>4466</v>
      </c>
    </row>
    <row r="2214" spans="1:16">
      <c r="A2214">
        <v>90876537</v>
      </c>
      <c r="B2214" t="s">
        <v>16</v>
      </c>
      <c r="C2214" t="s">
        <v>17</v>
      </c>
      <c r="D2214" s="2">
        <v>0.1</v>
      </c>
      <c r="E2214" t="s">
        <v>5713</v>
      </c>
      <c r="F2214" t="s">
        <v>5714</v>
      </c>
      <c r="G2214" t="s">
        <v>5715</v>
      </c>
      <c r="H2214">
        <v>68350</v>
      </c>
      <c r="I2214">
        <v>1.1951</v>
      </c>
      <c r="J2214">
        <v>1.18711</v>
      </c>
      <c r="K2214" s="2">
        <v>-79.90000000000001</v>
      </c>
      <c r="L2214" s="2">
        <v>0</v>
      </c>
      <c r="M2214" s="2">
        <v>-2.25</v>
      </c>
      <c r="N2214" s="2" t="str">
        <f>SUM(K2214+L2214+M2214)</f>
        <v>0</v>
      </c>
      <c r="O2214">
        <v>987654</v>
      </c>
      <c r="P2214" t="s">
        <v>4466</v>
      </c>
    </row>
    <row r="2215" spans="1:16">
      <c r="A2215">
        <v>90878628</v>
      </c>
      <c r="B2215" t="s">
        <v>16</v>
      </c>
      <c r="C2215" t="s">
        <v>22</v>
      </c>
      <c r="D2215" s="2">
        <v>0.03</v>
      </c>
      <c r="E2215" t="s">
        <v>5716</v>
      </c>
      <c r="F2215" t="s">
        <v>5703</v>
      </c>
      <c r="G2215" t="s">
        <v>5717</v>
      </c>
      <c r="H2215">
        <v>17756</v>
      </c>
      <c r="I2215">
        <v>1.19385</v>
      </c>
      <c r="J2215">
        <v>1.18951</v>
      </c>
      <c r="K2215" s="2">
        <v>13.02</v>
      </c>
      <c r="L2215" s="2">
        <v>0</v>
      </c>
      <c r="M2215" s="2">
        <v>0</v>
      </c>
      <c r="N2215" s="2" t="str">
        <f>SUM(K2215+L2215+M2215)</f>
        <v>0</v>
      </c>
      <c r="O2215">
        <v>11998866</v>
      </c>
      <c r="P2215" t="s">
        <v>4428</v>
      </c>
    </row>
    <row r="2216" spans="1:16">
      <c r="A2216">
        <v>90879693</v>
      </c>
      <c r="B2216" t="s">
        <v>16</v>
      </c>
      <c r="C2216" t="s">
        <v>22</v>
      </c>
      <c r="D2216" s="2">
        <v>0.01</v>
      </c>
      <c r="E2216" t="s">
        <v>5718</v>
      </c>
      <c r="F2216" t="s">
        <v>5719</v>
      </c>
      <c r="G2216" t="s">
        <v>5720</v>
      </c>
      <c r="H2216">
        <v>836</v>
      </c>
      <c r="I2216">
        <v>1.19562</v>
      </c>
      <c r="J2216">
        <v>1.19459</v>
      </c>
      <c r="K2216" s="2">
        <v>1.03</v>
      </c>
      <c r="L2216" s="2">
        <v>0</v>
      </c>
      <c r="M2216" s="2">
        <v>0</v>
      </c>
      <c r="N2216" s="2" t="str">
        <f>SUM(K2216+L2216+M2216)</f>
        <v>0</v>
      </c>
      <c r="O2216">
        <v>66445577</v>
      </c>
      <c r="P2216" t="s">
        <v>21</v>
      </c>
    </row>
    <row r="2217" spans="1:16">
      <c r="A2217">
        <v>90879787</v>
      </c>
      <c r="B2217" t="s">
        <v>1016</v>
      </c>
      <c r="C2217" t="s">
        <v>22</v>
      </c>
      <c r="D2217" s="2">
        <v>0.01</v>
      </c>
      <c r="E2217" t="s">
        <v>5721</v>
      </c>
      <c r="F2217" t="s">
        <v>5711</v>
      </c>
      <c r="G2217" t="s">
        <v>1880</v>
      </c>
      <c r="H2217">
        <v>1</v>
      </c>
      <c r="I2217">
        <v>1.29279</v>
      </c>
      <c r="J2217">
        <v>1.29291</v>
      </c>
      <c r="K2217" s="2">
        <v>-0.12</v>
      </c>
      <c r="L2217" s="2">
        <v>0</v>
      </c>
      <c r="M2217" s="2">
        <v>0</v>
      </c>
      <c r="N2217" s="2" t="str">
        <f>SUM(K2217+L2217+M2217)</f>
        <v>0</v>
      </c>
      <c r="O2217">
        <v>11998877</v>
      </c>
      <c r="P2217" t="s">
        <v>4447</v>
      </c>
    </row>
    <row r="2218" spans="1:16">
      <c r="A2218">
        <v>90880701</v>
      </c>
      <c r="B2218" t="s">
        <v>16</v>
      </c>
      <c r="C2218" t="s">
        <v>22</v>
      </c>
      <c r="D2218" s="2">
        <v>0.01</v>
      </c>
      <c r="E2218" t="s">
        <v>5722</v>
      </c>
      <c r="F2218" t="s">
        <v>5723</v>
      </c>
      <c r="G2218" t="s">
        <v>5724</v>
      </c>
      <c r="H2218">
        <v>11059</v>
      </c>
      <c r="I2218">
        <v>1.19478</v>
      </c>
      <c r="J2218">
        <v>1.19342</v>
      </c>
      <c r="K2218" s="2">
        <v>1.36</v>
      </c>
      <c r="L2218" s="2">
        <v>0</v>
      </c>
      <c r="M2218" s="2">
        <v>0</v>
      </c>
      <c r="N2218" s="2" t="str">
        <f>SUM(K2218+L2218+M2218)</f>
        <v>0</v>
      </c>
      <c r="O2218">
        <v>66445577</v>
      </c>
      <c r="P2218" t="s">
        <v>21</v>
      </c>
    </row>
    <row r="2219" spans="1:16">
      <c r="A2219">
        <v>90885894</v>
      </c>
      <c r="B2219" t="s">
        <v>16</v>
      </c>
      <c r="C2219" t="s">
        <v>17</v>
      </c>
      <c r="D2219" s="2">
        <v>0.07000000000000001</v>
      </c>
      <c r="E2219" t="s">
        <v>5725</v>
      </c>
      <c r="F2219" t="s">
        <v>5665</v>
      </c>
      <c r="G2219" t="s">
        <v>5726</v>
      </c>
      <c r="H2219">
        <v>176283</v>
      </c>
      <c r="I2219">
        <v>1.19288</v>
      </c>
      <c r="J2219">
        <v>1.19539</v>
      </c>
      <c r="K2219" s="2">
        <v>17.57</v>
      </c>
      <c r="L2219" s="2">
        <v>0</v>
      </c>
      <c r="M2219" s="2">
        <v>-2.11</v>
      </c>
      <c r="N2219" s="2" t="str">
        <f>SUM(K2219+L2219+M2219)</f>
        <v>0</v>
      </c>
      <c r="O2219">
        <v>66445577</v>
      </c>
      <c r="P2219" t="s">
        <v>21</v>
      </c>
    </row>
    <row r="2220" spans="1:16">
      <c r="A2220">
        <v>90886599</v>
      </c>
      <c r="B2220" t="s">
        <v>16</v>
      </c>
      <c r="C2220" t="s">
        <v>22</v>
      </c>
      <c r="D2220" s="2">
        <v>0.25</v>
      </c>
      <c r="E2220" t="s">
        <v>5727</v>
      </c>
      <c r="F2220" t="s">
        <v>5714</v>
      </c>
      <c r="G2220" t="s">
        <v>5728</v>
      </c>
      <c r="H2220">
        <v>50260</v>
      </c>
      <c r="I2220">
        <v>1.19259</v>
      </c>
      <c r="J2220">
        <v>1.18723</v>
      </c>
      <c r="K2220" s="2">
        <v>134</v>
      </c>
      <c r="L2220" s="2">
        <v>0</v>
      </c>
      <c r="M2220" s="2">
        <v>1.28</v>
      </c>
      <c r="N2220" s="2" t="str">
        <f>SUM(K2220+L2220+M2220)</f>
        <v>0</v>
      </c>
      <c r="O2220">
        <v>987654</v>
      </c>
      <c r="P2220" t="s">
        <v>4428</v>
      </c>
    </row>
    <row r="2221" spans="1:16">
      <c r="A2221">
        <v>90886826</v>
      </c>
      <c r="B2221" t="s">
        <v>16</v>
      </c>
      <c r="C2221" t="s">
        <v>22</v>
      </c>
      <c r="D2221" s="2">
        <v>0.01</v>
      </c>
      <c r="E2221" t="s">
        <v>5729</v>
      </c>
      <c r="F2221" t="s">
        <v>5730</v>
      </c>
      <c r="G2221" t="s">
        <v>5731</v>
      </c>
      <c r="H2221">
        <v>1375</v>
      </c>
      <c r="I2221">
        <v>1.19261</v>
      </c>
      <c r="J2221">
        <v>1.19166</v>
      </c>
      <c r="K2221" s="2">
        <v>0.95</v>
      </c>
      <c r="L2221" s="2">
        <v>0</v>
      </c>
      <c r="M2221" s="2">
        <v>0</v>
      </c>
      <c r="N2221" s="2" t="str">
        <f>SUM(K2221+L2221+M2221)</f>
        <v>0</v>
      </c>
      <c r="O2221">
        <v>66445577</v>
      </c>
      <c r="P2221" t="s">
        <v>21</v>
      </c>
    </row>
    <row r="2222" spans="1:16">
      <c r="A2222">
        <v>90887854</v>
      </c>
      <c r="B2222" t="s">
        <v>16</v>
      </c>
      <c r="C2222" t="s">
        <v>22</v>
      </c>
      <c r="D2222" s="2">
        <v>0.01</v>
      </c>
      <c r="E2222" t="s">
        <v>5732</v>
      </c>
      <c r="F2222" t="s">
        <v>5733</v>
      </c>
      <c r="G2222" t="s">
        <v>5734</v>
      </c>
      <c r="H2222">
        <v>734</v>
      </c>
      <c r="I2222">
        <v>1.1921</v>
      </c>
      <c r="J2222">
        <v>1.19103</v>
      </c>
      <c r="K2222" s="2">
        <v>1.07</v>
      </c>
      <c r="L2222" s="2">
        <v>0</v>
      </c>
      <c r="M2222" s="2">
        <v>0</v>
      </c>
      <c r="N2222" s="2" t="str">
        <f>SUM(K2222+L2222+M2222)</f>
        <v>0</v>
      </c>
      <c r="O2222">
        <v>66445577</v>
      </c>
      <c r="P2222" t="s">
        <v>21</v>
      </c>
    </row>
    <row r="2223" spans="1:16">
      <c r="A2223">
        <v>90889802</v>
      </c>
      <c r="B2223" t="s">
        <v>26</v>
      </c>
      <c r="C2223" t="s">
        <v>17</v>
      </c>
      <c r="D2223" s="2">
        <v>0.03</v>
      </c>
      <c r="E2223" t="s">
        <v>5735</v>
      </c>
      <c r="F2223" t="s">
        <v>5736</v>
      </c>
      <c r="G2223" t="s">
        <v>5737</v>
      </c>
      <c r="H2223">
        <v>2187</v>
      </c>
      <c r="I2223">
        <v>1.09678</v>
      </c>
      <c r="J2223">
        <v>1.09859</v>
      </c>
      <c r="K2223" s="2">
        <v>3.92</v>
      </c>
      <c r="L2223" s="2">
        <v>0</v>
      </c>
      <c r="M2223" s="2">
        <v>0</v>
      </c>
      <c r="N2223" s="2" t="str">
        <f>SUM(K2223+L2223+M2223)</f>
        <v>0</v>
      </c>
      <c r="O2223">
        <v>66445577</v>
      </c>
      <c r="P2223" t="s">
        <v>21</v>
      </c>
    </row>
    <row r="2224" spans="1:16">
      <c r="A2224">
        <v>90890052</v>
      </c>
      <c r="B2224" t="s">
        <v>16</v>
      </c>
      <c r="C2224" t="s">
        <v>22</v>
      </c>
      <c r="D2224" s="2">
        <v>0.01</v>
      </c>
      <c r="E2224" t="s">
        <v>5738</v>
      </c>
      <c r="F2224" t="s">
        <v>5739</v>
      </c>
      <c r="G2224" t="s">
        <v>5740</v>
      </c>
      <c r="H2224">
        <v>4428</v>
      </c>
      <c r="I2224">
        <v>1.19088</v>
      </c>
      <c r="J2224">
        <v>1.19123</v>
      </c>
      <c r="K2224" s="2">
        <v>-0.35</v>
      </c>
      <c r="L2224" s="2">
        <v>0</v>
      </c>
      <c r="M2224" s="2">
        <v>0</v>
      </c>
      <c r="N2224" s="2" t="str">
        <f>SUM(K2224+L2224+M2224)</f>
        <v>0</v>
      </c>
      <c r="O2224">
        <v>66445577</v>
      </c>
      <c r="P2224" t="s">
        <v>21</v>
      </c>
    </row>
    <row r="2225" spans="1:16">
      <c r="A2225">
        <v>90890693</v>
      </c>
      <c r="B2225" t="s">
        <v>16</v>
      </c>
      <c r="C2225" t="s">
        <v>22</v>
      </c>
      <c r="D2225" s="2">
        <v>0.02</v>
      </c>
      <c r="E2225" t="s">
        <v>5741</v>
      </c>
      <c r="F2225" t="s">
        <v>5739</v>
      </c>
      <c r="G2225" t="s">
        <v>5742</v>
      </c>
      <c r="H2225">
        <v>3768</v>
      </c>
      <c r="I2225">
        <v>1.19194</v>
      </c>
      <c r="J2225">
        <v>1.19123</v>
      </c>
      <c r="K2225" s="2">
        <v>1.42</v>
      </c>
      <c r="L2225" s="2">
        <v>0</v>
      </c>
      <c r="M2225" s="2">
        <v>0</v>
      </c>
      <c r="N2225" s="2" t="str">
        <f>SUM(K2225+L2225+M2225)</f>
        <v>0</v>
      </c>
      <c r="O2225">
        <v>66445577</v>
      </c>
      <c r="P2225" t="s">
        <v>21</v>
      </c>
    </row>
    <row r="2226" spans="1:16">
      <c r="A2226">
        <v>90892143</v>
      </c>
      <c r="B2226" t="s">
        <v>26</v>
      </c>
      <c r="C2226" t="s">
        <v>17</v>
      </c>
      <c r="D2226" s="2">
        <v>0.01</v>
      </c>
      <c r="E2226" t="s">
        <v>5743</v>
      </c>
      <c r="F2226" t="s">
        <v>5744</v>
      </c>
      <c r="G2226" t="s">
        <v>5745</v>
      </c>
      <c r="H2226">
        <v>40894</v>
      </c>
      <c r="I2226">
        <v>1.09867</v>
      </c>
      <c r="J2226">
        <v>1.09845</v>
      </c>
      <c r="K2226" s="2">
        <v>-0.16</v>
      </c>
      <c r="L2226" s="2">
        <v>0</v>
      </c>
      <c r="M2226" s="2">
        <v>-0.06</v>
      </c>
      <c r="N2226" s="2" t="str">
        <f>SUM(K2226+L2226+M2226)</f>
        <v>0</v>
      </c>
      <c r="O2226">
        <v>66445577</v>
      </c>
      <c r="P2226" t="s">
        <v>21</v>
      </c>
    </row>
    <row r="2227" spans="1:16">
      <c r="A2227">
        <v>90895439</v>
      </c>
      <c r="B2227" t="s">
        <v>26</v>
      </c>
      <c r="C2227" t="s">
        <v>17</v>
      </c>
      <c r="D2227" s="2">
        <v>0.02</v>
      </c>
      <c r="E2227" t="s">
        <v>5746</v>
      </c>
      <c r="F2227" t="s">
        <v>5747</v>
      </c>
      <c r="G2227" t="s">
        <v>5748</v>
      </c>
      <c r="H2227">
        <v>38203</v>
      </c>
      <c r="I2227">
        <v>1.09752</v>
      </c>
      <c r="J2227">
        <v>1.09845</v>
      </c>
      <c r="K2227" s="2">
        <v>1.34</v>
      </c>
      <c r="L2227" s="2">
        <v>0</v>
      </c>
      <c r="M2227" s="2">
        <v>-0.13</v>
      </c>
      <c r="N2227" s="2" t="str">
        <f>SUM(K2227+L2227+M2227)</f>
        <v>0</v>
      </c>
      <c r="O2227">
        <v>66445577</v>
      </c>
      <c r="P2227" t="s">
        <v>21</v>
      </c>
    </row>
    <row r="2228" spans="1:16">
      <c r="A2228">
        <v>90896090</v>
      </c>
      <c r="B2228" t="s">
        <v>16</v>
      </c>
      <c r="C2228" t="s">
        <v>22</v>
      </c>
      <c r="D2228" s="2">
        <v>0.01</v>
      </c>
      <c r="E2228" t="s">
        <v>5749</v>
      </c>
      <c r="F2228" t="s">
        <v>5750</v>
      </c>
      <c r="G2228" t="s">
        <v>5751</v>
      </c>
      <c r="H2228">
        <v>618</v>
      </c>
      <c r="I2228">
        <v>1.19185</v>
      </c>
      <c r="J2228">
        <v>1.19078</v>
      </c>
      <c r="K2228" s="2">
        <v>1.07</v>
      </c>
      <c r="L2228" s="2">
        <v>0</v>
      </c>
      <c r="M2228" s="2">
        <v>0</v>
      </c>
      <c r="N2228" s="2" t="str">
        <f>SUM(K2228+L2228+M2228)</f>
        <v>0</v>
      </c>
      <c r="O2228">
        <v>66445577</v>
      </c>
      <c r="P2228" t="s">
        <v>21</v>
      </c>
    </row>
    <row r="2229" spans="1:16">
      <c r="A2229">
        <v>90896908</v>
      </c>
      <c r="B2229" t="s">
        <v>1009</v>
      </c>
      <c r="C2229" t="s">
        <v>17</v>
      </c>
      <c r="D2229" s="2">
        <v>0.01</v>
      </c>
      <c r="E2229" t="s">
        <v>5752</v>
      </c>
      <c r="F2229" t="s">
        <v>5753</v>
      </c>
      <c r="G2229" t="s">
        <v>5754</v>
      </c>
      <c r="H2229">
        <v>91869</v>
      </c>
      <c r="I2229">
        <v>0.79138</v>
      </c>
      <c r="J2229">
        <v>0.79391</v>
      </c>
      <c r="K2229" s="2">
        <v>2.53</v>
      </c>
      <c r="L2229" s="2">
        <v>0</v>
      </c>
      <c r="M2229" s="2">
        <v>-0.02</v>
      </c>
      <c r="N2229" s="2" t="str">
        <f>SUM(K2229+L2229+M2229)</f>
        <v>0</v>
      </c>
      <c r="O2229">
        <v>11998866</v>
      </c>
      <c r="P2229" t="s">
        <v>4466</v>
      </c>
    </row>
    <row r="2230" spans="1:16">
      <c r="A2230">
        <v>90898271</v>
      </c>
      <c r="B2230" t="s">
        <v>16</v>
      </c>
      <c r="C2230" t="s">
        <v>22</v>
      </c>
      <c r="D2230" s="2">
        <v>0.01</v>
      </c>
      <c r="E2230" t="s">
        <v>5755</v>
      </c>
      <c r="F2230" t="s">
        <v>5756</v>
      </c>
      <c r="G2230" t="s">
        <v>3213</v>
      </c>
      <c r="H2230">
        <v>414</v>
      </c>
      <c r="I2230">
        <v>1.19061</v>
      </c>
      <c r="J2230">
        <v>1.18963</v>
      </c>
      <c r="K2230" s="2">
        <v>0.98</v>
      </c>
      <c r="L2230" s="2">
        <v>0</v>
      </c>
      <c r="M2230" s="2">
        <v>0</v>
      </c>
      <c r="N2230" s="2" t="str">
        <f>SUM(K2230+L2230+M2230)</f>
        <v>0</v>
      </c>
      <c r="O2230">
        <v>66445577</v>
      </c>
      <c r="P2230" t="s">
        <v>21</v>
      </c>
    </row>
    <row r="2231" spans="1:16">
      <c r="A2231">
        <v>90899526</v>
      </c>
      <c r="B2231" t="s">
        <v>16</v>
      </c>
      <c r="C2231" t="s">
        <v>22</v>
      </c>
      <c r="D2231" s="2">
        <v>0.01</v>
      </c>
      <c r="E2231" t="s">
        <v>5757</v>
      </c>
      <c r="F2231" t="s">
        <v>5758</v>
      </c>
      <c r="G2231" t="s">
        <v>5759</v>
      </c>
      <c r="H2231">
        <v>1433</v>
      </c>
      <c r="I2231">
        <v>1.1913</v>
      </c>
      <c r="J2231">
        <v>1.19023</v>
      </c>
      <c r="K2231" s="2">
        <v>1.07</v>
      </c>
      <c r="L2231" s="2">
        <v>0</v>
      </c>
      <c r="M2231" s="2">
        <v>0</v>
      </c>
      <c r="N2231" s="2" t="str">
        <f>SUM(K2231+L2231+M2231)</f>
        <v>0</v>
      </c>
      <c r="O2231">
        <v>66445577</v>
      </c>
      <c r="P2231" t="s">
        <v>21</v>
      </c>
    </row>
    <row r="2232" spans="1:16">
      <c r="A2232">
        <v>90899973</v>
      </c>
      <c r="B2232" t="s">
        <v>1382</v>
      </c>
      <c r="C2232" t="s">
        <v>22</v>
      </c>
      <c r="D2232" s="2">
        <v>0.05</v>
      </c>
      <c r="E2232" t="s">
        <v>5760</v>
      </c>
      <c r="F2232" t="s">
        <v>5761</v>
      </c>
      <c r="G2232" t="s">
        <v>5762</v>
      </c>
      <c r="H2232">
        <v>21072</v>
      </c>
      <c r="I2232">
        <v>1.50294</v>
      </c>
      <c r="J2232">
        <v>1.49988</v>
      </c>
      <c r="K2232" s="2">
        <v>12.12</v>
      </c>
      <c r="L2232" s="2">
        <v>0</v>
      </c>
      <c r="M2232" s="2">
        <v>0</v>
      </c>
      <c r="N2232" s="2" t="str">
        <f>SUM(K2232+L2232+M2232)</f>
        <v>0</v>
      </c>
      <c r="O2232">
        <v>166480</v>
      </c>
      <c r="P2232" t="s">
        <v>1179</v>
      </c>
    </row>
    <row r="2233" spans="1:16">
      <c r="A2233">
        <v>90901652</v>
      </c>
      <c r="B2233" t="s">
        <v>16</v>
      </c>
      <c r="C2233" t="s">
        <v>22</v>
      </c>
      <c r="D2233" s="2">
        <v>0.01</v>
      </c>
      <c r="E2233" t="s">
        <v>5763</v>
      </c>
      <c r="F2233" t="s">
        <v>5764</v>
      </c>
      <c r="G2233" t="s">
        <v>5765</v>
      </c>
      <c r="H2233">
        <v>4909</v>
      </c>
      <c r="I2233">
        <v>1.19023</v>
      </c>
      <c r="J2233">
        <v>1.19113</v>
      </c>
      <c r="K2233" s="2">
        <v>-0.9</v>
      </c>
      <c r="L2233" s="2">
        <v>0</v>
      </c>
      <c r="M2233" s="2">
        <v>0</v>
      </c>
      <c r="N2233" s="2" t="str">
        <f>SUM(K2233+L2233+M2233)</f>
        <v>0</v>
      </c>
      <c r="O2233">
        <v>66445577</v>
      </c>
      <c r="P2233" t="s">
        <v>21</v>
      </c>
    </row>
    <row r="2234" spans="1:16">
      <c r="A2234">
        <v>90904014</v>
      </c>
      <c r="B2234" t="s">
        <v>16</v>
      </c>
      <c r="C2234" t="s">
        <v>22</v>
      </c>
      <c r="D2234" s="2">
        <v>0.02</v>
      </c>
      <c r="E2234" t="s">
        <v>5766</v>
      </c>
      <c r="F2234" t="s">
        <v>5767</v>
      </c>
      <c r="G2234" t="s">
        <v>5768</v>
      </c>
      <c r="H2234">
        <v>3110</v>
      </c>
      <c r="I2234">
        <v>1.19209</v>
      </c>
      <c r="J2234">
        <v>1.19113</v>
      </c>
      <c r="K2234" s="2">
        <v>1.92</v>
      </c>
      <c r="L2234" s="2">
        <v>0</v>
      </c>
      <c r="M2234" s="2">
        <v>0</v>
      </c>
      <c r="N2234" s="2" t="str">
        <f>SUM(K2234+L2234+M2234)</f>
        <v>0</v>
      </c>
      <c r="O2234">
        <v>66445577</v>
      </c>
      <c r="P2234" t="s">
        <v>21</v>
      </c>
    </row>
    <row r="2235" spans="1:16">
      <c r="A2235">
        <v>90904397</v>
      </c>
      <c r="B2235" t="s">
        <v>16</v>
      </c>
      <c r="C2235" t="s">
        <v>22</v>
      </c>
      <c r="D2235" s="2">
        <v>0.01</v>
      </c>
      <c r="E2235" t="s">
        <v>5769</v>
      </c>
      <c r="F2235" t="s">
        <v>5770</v>
      </c>
      <c r="G2235" t="s">
        <v>5771</v>
      </c>
      <c r="H2235">
        <v>3213</v>
      </c>
      <c r="I2235">
        <v>1.19282</v>
      </c>
      <c r="J2235">
        <v>1.19026</v>
      </c>
      <c r="K2235" s="2">
        <v>2.56</v>
      </c>
      <c r="L2235" s="2">
        <v>0</v>
      </c>
      <c r="M2235" s="2">
        <v>0</v>
      </c>
      <c r="N2235" s="2" t="str">
        <f>SUM(K2235+L2235+M2235)</f>
        <v>0</v>
      </c>
      <c r="O2235">
        <v>11998877</v>
      </c>
      <c r="P2235" t="s">
        <v>4447</v>
      </c>
    </row>
    <row r="2236" spans="1:16">
      <c r="A2236">
        <v>90904393</v>
      </c>
      <c r="B2236" t="s">
        <v>1016</v>
      </c>
      <c r="C2236" t="s">
        <v>22</v>
      </c>
      <c r="D2236" s="2">
        <v>0.01</v>
      </c>
      <c r="E2236" t="s">
        <v>5769</v>
      </c>
      <c r="F2236" t="s">
        <v>5772</v>
      </c>
      <c r="G2236" t="s">
        <v>5773</v>
      </c>
      <c r="H2236">
        <v>29341</v>
      </c>
      <c r="I2236">
        <v>1.29345</v>
      </c>
      <c r="J2236">
        <v>1.29172</v>
      </c>
      <c r="K2236" s="2">
        <v>1.73</v>
      </c>
      <c r="L2236" s="2">
        <v>0</v>
      </c>
      <c r="M2236" s="2">
        <v>0.02</v>
      </c>
      <c r="N2236" s="2" t="str">
        <f>SUM(K2236+L2236+M2236)</f>
        <v>0</v>
      </c>
      <c r="O2236">
        <v>11998877</v>
      </c>
      <c r="P2236" t="s">
        <v>4447</v>
      </c>
    </row>
    <row r="2237" spans="1:16">
      <c r="A2237">
        <v>90907894</v>
      </c>
      <c r="B2237" t="s">
        <v>16</v>
      </c>
      <c r="C2237" t="s">
        <v>22</v>
      </c>
      <c r="D2237" s="2">
        <v>0.01</v>
      </c>
      <c r="E2237" t="s">
        <v>5774</v>
      </c>
      <c r="F2237" t="s">
        <v>5775</v>
      </c>
      <c r="G2237" t="s">
        <v>5776</v>
      </c>
      <c r="H2237">
        <v>755</v>
      </c>
      <c r="I2237">
        <v>1.19028</v>
      </c>
      <c r="J2237">
        <v>1.18936</v>
      </c>
      <c r="K2237" s="2">
        <v>0.92</v>
      </c>
      <c r="L2237" s="2">
        <v>0</v>
      </c>
      <c r="M2237" s="2">
        <v>0</v>
      </c>
      <c r="N2237" s="2" t="str">
        <f>SUM(K2237+L2237+M2237)</f>
        <v>0</v>
      </c>
      <c r="O2237">
        <v>66445577</v>
      </c>
      <c r="P2237" t="s">
        <v>21</v>
      </c>
    </row>
    <row r="2238" spans="1:16">
      <c r="A2238">
        <v>90908601</v>
      </c>
      <c r="B2238" t="s">
        <v>16</v>
      </c>
      <c r="C2238" t="s">
        <v>17</v>
      </c>
      <c r="D2238" s="2">
        <v>0.01</v>
      </c>
      <c r="E2238" t="s">
        <v>5777</v>
      </c>
      <c r="F2238" t="s">
        <v>5778</v>
      </c>
      <c r="G2238" t="s">
        <v>5779</v>
      </c>
      <c r="H2238">
        <v>47893</v>
      </c>
      <c r="I2238">
        <v>1.19015</v>
      </c>
      <c r="J2238">
        <v>1.18695</v>
      </c>
      <c r="K2238" s="2">
        <v>-3.2</v>
      </c>
      <c r="L2238" s="2">
        <v>0</v>
      </c>
      <c r="M2238" s="2">
        <v>-0.23</v>
      </c>
      <c r="N2238" s="2" t="str">
        <f>SUM(K2238+L2238+M2238)</f>
        <v>0</v>
      </c>
      <c r="O2238">
        <v>11998866</v>
      </c>
      <c r="P2238" t="s">
        <v>4466</v>
      </c>
    </row>
    <row r="2239" spans="1:16">
      <c r="A2239">
        <v>90909658</v>
      </c>
      <c r="B2239" t="s">
        <v>16</v>
      </c>
      <c r="C2239" t="s">
        <v>22</v>
      </c>
      <c r="D2239" s="2">
        <v>0.01</v>
      </c>
      <c r="E2239" t="s">
        <v>5780</v>
      </c>
      <c r="F2239" t="s">
        <v>5781</v>
      </c>
      <c r="G2239" t="s">
        <v>5782</v>
      </c>
      <c r="H2239">
        <v>3650</v>
      </c>
      <c r="I2239">
        <v>1.18964</v>
      </c>
      <c r="J2239">
        <v>1.18858</v>
      </c>
      <c r="K2239" s="2">
        <v>1.06</v>
      </c>
      <c r="L2239" s="2">
        <v>0</v>
      </c>
      <c r="M2239" s="2">
        <v>0</v>
      </c>
      <c r="N2239" s="2" t="str">
        <f>SUM(K2239+L2239+M2239)</f>
        <v>0</v>
      </c>
      <c r="O2239">
        <v>66445577</v>
      </c>
      <c r="P2239" t="s">
        <v>21</v>
      </c>
    </row>
    <row r="2240" spans="1:16">
      <c r="A2240">
        <v>90912436</v>
      </c>
      <c r="B2240" t="s">
        <v>16</v>
      </c>
      <c r="C2240" t="s">
        <v>22</v>
      </c>
      <c r="D2240" s="2">
        <v>0.01</v>
      </c>
      <c r="E2240" t="s">
        <v>5783</v>
      </c>
      <c r="F2240" t="s">
        <v>5784</v>
      </c>
      <c r="G2240" t="s">
        <v>5785</v>
      </c>
      <c r="H2240">
        <v>20221</v>
      </c>
      <c r="I2240">
        <v>1.18848</v>
      </c>
      <c r="J2240">
        <v>1.18889</v>
      </c>
      <c r="K2240" s="2">
        <v>-0.41</v>
      </c>
      <c r="L2240" s="2">
        <v>0</v>
      </c>
      <c r="M2240" s="2">
        <v>0.05</v>
      </c>
      <c r="N2240" s="2" t="str">
        <f>SUM(K2240+L2240+M2240)</f>
        <v>0</v>
      </c>
      <c r="O2240">
        <v>66445577</v>
      </c>
      <c r="P2240" t="s">
        <v>21</v>
      </c>
    </row>
    <row r="2241" spans="1:16">
      <c r="A2241">
        <v>90913058</v>
      </c>
      <c r="B2241" t="s">
        <v>2797</v>
      </c>
      <c r="C2241" t="s">
        <v>22</v>
      </c>
      <c r="D2241" s="2">
        <v>0.05</v>
      </c>
      <c r="E2241" t="s">
        <v>5786</v>
      </c>
      <c r="F2241" t="s">
        <v>5787</v>
      </c>
      <c r="G2241" t="s">
        <v>5788</v>
      </c>
      <c r="H2241">
        <v>32315</v>
      </c>
      <c r="I2241">
        <v>1.1454</v>
      </c>
      <c r="J2241">
        <v>1.14414</v>
      </c>
      <c r="K2241" s="2">
        <v>6.53</v>
      </c>
      <c r="L2241" s="2">
        <v>0</v>
      </c>
      <c r="M2241" s="2">
        <v>-0.52</v>
      </c>
      <c r="N2241" s="2" t="str">
        <f>SUM(K2241+L2241+M2241)</f>
        <v>0</v>
      </c>
      <c r="O2241">
        <v>166480</v>
      </c>
      <c r="P2241" t="s">
        <v>1179</v>
      </c>
    </row>
    <row r="2242" spans="1:16">
      <c r="A2242">
        <v>90915888</v>
      </c>
      <c r="B2242" t="s">
        <v>16</v>
      </c>
      <c r="C2242" t="s">
        <v>22</v>
      </c>
      <c r="D2242" s="2">
        <v>0.01</v>
      </c>
      <c r="E2242" t="s">
        <v>5789</v>
      </c>
      <c r="F2242" t="s">
        <v>5778</v>
      </c>
      <c r="G2242" t="s">
        <v>5790</v>
      </c>
      <c r="H2242">
        <v>31993</v>
      </c>
      <c r="I2242">
        <v>1.18909</v>
      </c>
      <c r="J2242">
        <v>1.18708</v>
      </c>
      <c r="K2242" s="2">
        <v>2.01</v>
      </c>
      <c r="L2242" s="2">
        <v>0</v>
      </c>
      <c r="M2242" s="2">
        <v>0</v>
      </c>
      <c r="N2242" s="2" t="str">
        <f>SUM(K2242+L2242+M2242)</f>
        <v>0</v>
      </c>
      <c r="O2242">
        <v>11998877</v>
      </c>
      <c r="P2242" t="s">
        <v>4447</v>
      </c>
    </row>
    <row r="2243" spans="1:16">
      <c r="A2243">
        <v>90917336</v>
      </c>
      <c r="B2243" t="s">
        <v>16</v>
      </c>
      <c r="C2243" t="s">
        <v>22</v>
      </c>
      <c r="D2243" s="2">
        <v>0.02</v>
      </c>
      <c r="E2243" t="s">
        <v>5791</v>
      </c>
      <c r="F2243" t="s">
        <v>5792</v>
      </c>
      <c r="G2243" t="s">
        <v>5793</v>
      </c>
      <c r="H2243">
        <v>3362</v>
      </c>
      <c r="I2243">
        <v>1.18957</v>
      </c>
      <c r="J2243">
        <v>1.18889</v>
      </c>
      <c r="K2243" s="2">
        <v>1.36</v>
      </c>
      <c r="L2243" s="2">
        <v>0</v>
      </c>
      <c r="M2243" s="2">
        <v>0</v>
      </c>
      <c r="N2243" s="2" t="str">
        <f>SUM(K2243+L2243+M2243)</f>
        <v>0</v>
      </c>
      <c r="O2243">
        <v>66445577</v>
      </c>
      <c r="P2243" t="s">
        <v>21</v>
      </c>
    </row>
    <row r="2244" spans="1:16">
      <c r="A2244">
        <v>90917991</v>
      </c>
      <c r="B2244" t="s">
        <v>1009</v>
      </c>
      <c r="C2244" t="s">
        <v>22</v>
      </c>
      <c r="D2244" s="2">
        <v>0.01</v>
      </c>
      <c r="E2244" t="s">
        <v>5794</v>
      </c>
      <c r="F2244" t="s">
        <v>5795</v>
      </c>
      <c r="G2244" t="s">
        <v>5796</v>
      </c>
      <c r="H2244">
        <v>34485</v>
      </c>
      <c r="I2244">
        <v>0.79109</v>
      </c>
      <c r="J2244">
        <v>0.78859</v>
      </c>
      <c r="K2244" s="2">
        <v>2.5</v>
      </c>
      <c r="L2244" s="2">
        <v>0</v>
      </c>
      <c r="M2244" s="2">
        <v>0</v>
      </c>
      <c r="N2244" s="2" t="str">
        <f>SUM(K2244+L2244+M2244)</f>
        <v>0</v>
      </c>
      <c r="O2244">
        <v>11998877</v>
      </c>
      <c r="P2244" t="s">
        <v>4447</v>
      </c>
    </row>
    <row r="2245" spans="1:16">
      <c r="A2245">
        <v>90918853</v>
      </c>
      <c r="B2245" t="s">
        <v>16</v>
      </c>
      <c r="C2245" t="s">
        <v>22</v>
      </c>
      <c r="D2245" s="2">
        <v>0.01</v>
      </c>
      <c r="E2245" t="s">
        <v>5797</v>
      </c>
      <c r="F2245" t="s">
        <v>5798</v>
      </c>
      <c r="G2245" t="s">
        <v>5799</v>
      </c>
      <c r="H2245">
        <v>5772</v>
      </c>
      <c r="I2245">
        <v>1.18886</v>
      </c>
      <c r="J2245">
        <v>1.18777</v>
      </c>
      <c r="K2245" s="2">
        <v>1.09</v>
      </c>
      <c r="L2245" s="2">
        <v>0</v>
      </c>
      <c r="M2245" s="2">
        <v>0</v>
      </c>
      <c r="N2245" s="2" t="str">
        <f>SUM(K2245+L2245+M2245)</f>
        <v>0</v>
      </c>
      <c r="O2245">
        <v>66445577</v>
      </c>
      <c r="P2245" t="s">
        <v>21</v>
      </c>
    </row>
    <row r="2246" spans="1:16">
      <c r="A2246">
        <v>90918867</v>
      </c>
      <c r="B2246" t="s">
        <v>1016</v>
      </c>
      <c r="C2246" t="s">
        <v>17</v>
      </c>
      <c r="D2246" s="2">
        <v>0.01</v>
      </c>
      <c r="E2246" t="s">
        <v>5800</v>
      </c>
      <c r="F2246" t="s">
        <v>5772</v>
      </c>
      <c r="G2246" t="s">
        <v>1880</v>
      </c>
      <c r="H2246">
        <v>1</v>
      </c>
      <c r="I2246">
        <v>1.29171</v>
      </c>
      <c r="J2246">
        <v>1.29157</v>
      </c>
      <c r="K2246" s="2">
        <v>-0.14</v>
      </c>
      <c r="L2246" s="2">
        <v>0</v>
      </c>
      <c r="M2246" s="2">
        <v>0</v>
      </c>
      <c r="N2246" s="2" t="str">
        <f>SUM(K2246+L2246+M2246)</f>
        <v>0</v>
      </c>
      <c r="O2246">
        <v>11998866</v>
      </c>
      <c r="P2246" t="s">
        <v>4466</v>
      </c>
    </row>
    <row r="2247" spans="1:16">
      <c r="A2247">
        <v>90920211</v>
      </c>
      <c r="B2247" t="s">
        <v>26</v>
      </c>
      <c r="C2247" t="s">
        <v>17</v>
      </c>
      <c r="D2247" s="2">
        <v>0.01</v>
      </c>
      <c r="E2247" t="s">
        <v>5801</v>
      </c>
      <c r="F2247" t="s">
        <v>5802</v>
      </c>
      <c r="G2247" t="s">
        <v>5803</v>
      </c>
      <c r="H2247">
        <v>1024</v>
      </c>
      <c r="I2247">
        <v>1.0998</v>
      </c>
      <c r="J2247">
        <v>1.10146</v>
      </c>
      <c r="K2247" s="2">
        <v>1.19</v>
      </c>
      <c r="L2247" s="2">
        <v>0</v>
      </c>
      <c r="M2247" s="2">
        <v>0</v>
      </c>
      <c r="N2247" s="2" t="str">
        <f>SUM(K2247+L2247+M2247)</f>
        <v>0</v>
      </c>
      <c r="O2247">
        <v>66445577</v>
      </c>
      <c r="P2247" t="s">
        <v>21</v>
      </c>
    </row>
    <row r="2248" spans="1:16">
      <c r="A2248">
        <v>90921177</v>
      </c>
      <c r="B2248" t="s">
        <v>2599</v>
      </c>
      <c r="C2248" t="s">
        <v>17</v>
      </c>
      <c r="D2248" s="2">
        <v>0.05</v>
      </c>
      <c r="E2248" t="s">
        <v>5804</v>
      </c>
      <c r="F2248" t="s">
        <v>5805</v>
      </c>
      <c r="G2248" t="s">
        <v>5806</v>
      </c>
      <c r="H2248">
        <v>51268</v>
      </c>
      <c r="I2248">
        <v>0.71735</v>
      </c>
      <c r="J2248">
        <v>0.71637</v>
      </c>
      <c r="K2248" s="2">
        <v>-4.9</v>
      </c>
      <c r="L2248" s="2">
        <v>0</v>
      </c>
      <c r="M2248" s="2">
        <v>0</v>
      </c>
      <c r="N2248" s="2" t="str">
        <f>SUM(K2248+L2248+M2248)</f>
        <v>0</v>
      </c>
      <c r="O2248">
        <v>166480</v>
      </c>
      <c r="P2248" t="s">
        <v>1179</v>
      </c>
    </row>
    <row r="2249" spans="1:16">
      <c r="A2249">
        <v>90921525</v>
      </c>
      <c r="B2249" t="s">
        <v>26</v>
      </c>
      <c r="C2249" t="s">
        <v>17</v>
      </c>
      <c r="D2249" s="2">
        <v>0.01</v>
      </c>
      <c r="E2249" t="s">
        <v>5807</v>
      </c>
      <c r="F2249" t="s">
        <v>5808</v>
      </c>
      <c r="G2249" t="s">
        <v>5809</v>
      </c>
      <c r="H2249">
        <v>2178</v>
      </c>
      <c r="I2249">
        <v>1.10226</v>
      </c>
      <c r="J2249">
        <v>1.10179</v>
      </c>
      <c r="K2249" s="2">
        <v>-0.34</v>
      </c>
      <c r="L2249" s="2">
        <v>0</v>
      </c>
      <c r="M2249" s="2">
        <v>0</v>
      </c>
      <c r="N2249" s="2" t="str">
        <f>SUM(K2249+L2249+M2249)</f>
        <v>0</v>
      </c>
      <c r="O2249">
        <v>66445577</v>
      </c>
      <c r="P2249" t="s">
        <v>21</v>
      </c>
    </row>
    <row r="2250" spans="1:16">
      <c r="A2250">
        <v>90921916</v>
      </c>
      <c r="B2250" t="s">
        <v>16</v>
      </c>
      <c r="C2250" t="s">
        <v>22</v>
      </c>
      <c r="D2250" s="2">
        <v>0.03</v>
      </c>
      <c r="E2250" t="s">
        <v>5798</v>
      </c>
      <c r="F2250" t="s">
        <v>5778</v>
      </c>
      <c r="G2250" t="s">
        <v>5810</v>
      </c>
      <c r="H2250">
        <v>16561</v>
      </c>
      <c r="I2250">
        <v>1.18766</v>
      </c>
      <c r="J2250">
        <v>1.18708</v>
      </c>
      <c r="K2250" s="2">
        <v>1.74</v>
      </c>
      <c r="L2250" s="2">
        <v>0</v>
      </c>
      <c r="M2250" s="2">
        <v>0</v>
      </c>
      <c r="N2250" s="2" t="str">
        <f>SUM(K2250+L2250+M2250)</f>
        <v>0</v>
      </c>
      <c r="O2250">
        <v>11998866</v>
      </c>
      <c r="P2250" t="s">
        <v>4428</v>
      </c>
    </row>
    <row r="2251" spans="1:16">
      <c r="A2251">
        <v>90922229</v>
      </c>
      <c r="B2251" t="s">
        <v>16</v>
      </c>
      <c r="C2251" t="s">
        <v>17</v>
      </c>
      <c r="D2251" s="2">
        <v>0.1</v>
      </c>
      <c r="E2251" t="s">
        <v>5811</v>
      </c>
      <c r="F2251" t="s">
        <v>5665</v>
      </c>
      <c r="G2251" t="s">
        <v>5812</v>
      </c>
      <c r="H2251">
        <v>125103</v>
      </c>
      <c r="I2251">
        <v>1.18734</v>
      </c>
      <c r="J2251">
        <v>1.19552</v>
      </c>
      <c r="K2251" s="2">
        <v>81.8</v>
      </c>
      <c r="L2251" s="2">
        <v>0</v>
      </c>
      <c r="M2251" s="2">
        <v>-0.75</v>
      </c>
      <c r="N2251" s="2" t="str">
        <f>SUM(K2251+L2251+M2251)</f>
        <v>0</v>
      </c>
      <c r="O2251">
        <v>66445577</v>
      </c>
      <c r="P2251" t="s">
        <v>21</v>
      </c>
    </row>
    <row r="2252" spans="1:16">
      <c r="A2252">
        <v>90922921</v>
      </c>
      <c r="B2252" t="s">
        <v>1009</v>
      </c>
      <c r="C2252" t="s">
        <v>22</v>
      </c>
      <c r="D2252" s="2">
        <v>0.03</v>
      </c>
      <c r="E2252" t="s">
        <v>5813</v>
      </c>
      <c r="F2252" t="s">
        <v>5814</v>
      </c>
      <c r="G2252" t="s">
        <v>5815</v>
      </c>
      <c r="H2252">
        <v>50377</v>
      </c>
      <c r="I2252">
        <v>0.78879</v>
      </c>
      <c r="J2252">
        <v>0.79399</v>
      </c>
      <c r="K2252" s="2">
        <v>-15.6</v>
      </c>
      <c r="L2252" s="2">
        <v>0</v>
      </c>
      <c r="M2252" s="2">
        <v>0</v>
      </c>
      <c r="N2252" s="2" t="str">
        <f>SUM(K2252+L2252+M2252)</f>
        <v>0</v>
      </c>
      <c r="O2252">
        <v>11998866</v>
      </c>
      <c r="P2252" t="s">
        <v>4428</v>
      </c>
    </row>
    <row r="2253" spans="1:16">
      <c r="A2253">
        <v>90923358</v>
      </c>
      <c r="B2253" t="s">
        <v>16</v>
      </c>
      <c r="C2253" t="s">
        <v>22</v>
      </c>
      <c r="D2253" s="2">
        <v>0.01</v>
      </c>
      <c r="E2253" t="s">
        <v>5816</v>
      </c>
      <c r="F2253" t="s">
        <v>5817</v>
      </c>
      <c r="G2253" t="s">
        <v>5818</v>
      </c>
      <c r="H2253">
        <v>28434</v>
      </c>
      <c r="I2253">
        <v>1.1875</v>
      </c>
      <c r="J2253">
        <v>1.18806</v>
      </c>
      <c r="K2253" s="2">
        <v>-0.5600000000000001</v>
      </c>
      <c r="L2253" s="2">
        <v>0</v>
      </c>
      <c r="M2253" s="2">
        <v>0</v>
      </c>
      <c r="N2253" s="2" t="str">
        <f>SUM(K2253+L2253+M2253)</f>
        <v>0</v>
      </c>
      <c r="O2253">
        <v>66445577</v>
      </c>
      <c r="P2253" t="s">
        <v>21</v>
      </c>
    </row>
    <row r="2254" spans="1:16">
      <c r="A2254">
        <v>90923425</v>
      </c>
      <c r="B2254" t="s">
        <v>26</v>
      </c>
      <c r="C2254" t="s">
        <v>17</v>
      </c>
      <c r="D2254" s="2">
        <v>0.02</v>
      </c>
      <c r="E2254" t="s">
        <v>5819</v>
      </c>
      <c r="F2254" t="s">
        <v>5820</v>
      </c>
      <c r="G2254" t="s">
        <v>5821</v>
      </c>
      <c r="H2254">
        <v>979</v>
      </c>
      <c r="I2254">
        <v>1.1008</v>
      </c>
      <c r="J2254">
        <v>1.10181</v>
      </c>
      <c r="K2254" s="2">
        <v>1.45</v>
      </c>
      <c r="L2254" s="2">
        <v>0</v>
      </c>
      <c r="M2254" s="2">
        <v>0</v>
      </c>
      <c r="N2254" s="2" t="str">
        <f>SUM(K2254+L2254+M2254)</f>
        <v>0</v>
      </c>
      <c r="O2254">
        <v>66445577</v>
      </c>
      <c r="P2254" t="s">
        <v>21</v>
      </c>
    </row>
    <row r="2255" spans="1:16">
      <c r="A2255">
        <v>90925437</v>
      </c>
      <c r="B2255" t="s">
        <v>26</v>
      </c>
      <c r="C2255" t="s">
        <v>17</v>
      </c>
      <c r="D2255" s="2">
        <v>0.01</v>
      </c>
      <c r="E2255" t="s">
        <v>5822</v>
      </c>
      <c r="F2255" t="s">
        <v>5823</v>
      </c>
      <c r="G2255" t="s">
        <v>5824</v>
      </c>
      <c r="H2255">
        <v>1222</v>
      </c>
      <c r="I2255">
        <v>1.10124</v>
      </c>
      <c r="J2255">
        <v>1.10267</v>
      </c>
      <c r="K2255" s="2">
        <v>1.02</v>
      </c>
      <c r="L2255" s="2">
        <v>0</v>
      </c>
      <c r="M2255" s="2">
        <v>0</v>
      </c>
      <c r="N2255" s="2" t="str">
        <f>SUM(K2255+L2255+M2255)</f>
        <v>0</v>
      </c>
      <c r="O2255">
        <v>66445577</v>
      </c>
      <c r="P2255" t="s">
        <v>21</v>
      </c>
    </row>
    <row r="2256" spans="1:16">
      <c r="A2256">
        <v>90925971</v>
      </c>
      <c r="B2256" t="s">
        <v>26</v>
      </c>
      <c r="C2256" t="s">
        <v>17</v>
      </c>
      <c r="D2256" s="2">
        <v>0.01</v>
      </c>
      <c r="E2256" t="s">
        <v>5825</v>
      </c>
      <c r="F2256" t="s">
        <v>5826</v>
      </c>
      <c r="G2256" t="s">
        <v>5827</v>
      </c>
      <c r="H2256">
        <v>11291</v>
      </c>
      <c r="I2256">
        <v>1.1031</v>
      </c>
      <c r="J2256">
        <v>1.10281</v>
      </c>
      <c r="K2256" s="2">
        <v>-0.21</v>
      </c>
      <c r="L2256" s="2">
        <v>0</v>
      </c>
      <c r="M2256" s="2">
        <v>0</v>
      </c>
      <c r="N2256" s="2" t="str">
        <f>SUM(K2256+L2256+M2256)</f>
        <v>0</v>
      </c>
      <c r="O2256">
        <v>66445577</v>
      </c>
      <c r="P2256" t="s">
        <v>21</v>
      </c>
    </row>
    <row r="2257" spans="1:16">
      <c r="A2257">
        <v>90926065</v>
      </c>
      <c r="B2257" t="s">
        <v>26</v>
      </c>
      <c r="C2257" t="s">
        <v>22</v>
      </c>
      <c r="D2257" s="2">
        <v>0.6899999999999999</v>
      </c>
      <c r="E2257" t="s">
        <v>5828</v>
      </c>
      <c r="F2257" t="s">
        <v>4993</v>
      </c>
      <c r="G2257" t="s">
        <v>5829</v>
      </c>
      <c r="H2257">
        <v>1053265</v>
      </c>
      <c r="I2257">
        <v>1.10282</v>
      </c>
      <c r="J2257">
        <v>1.09929</v>
      </c>
      <c r="K2257" s="2">
        <v>178.31</v>
      </c>
      <c r="L2257" s="2">
        <v>0</v>
      </c>
      <c r="M2257" s="2">
        <v>-2.99</v>
      </c>
      <c r="N2257" s="2" t="str">
        <f>SUM(K2257+L2257+M2257)</f>
        <v>0</v>
      </c>
      <c r="O2257">
        <v>66445577</v>
      </c>
      <c r="P2257" t="s">
        <v>21</v>
      </c>
    </row>
    <row r="2258" spans="1:16">
      <c r="A2258">
        <v>90926702</v>
      </c>
      <c r="B2258" t="s">
        <v>16</v>
      </c>
      <c r="C2258" t="s">
        <v>17</v>
      </c>
      <c r="D2258" s="2">
        <v>0.1</v>
      </c>
      <c r="E2258" t="s">
        <v>5830</v>
      </c>
      <c r="F2258" t="s">
        <v>5831</v>
      </c>
      <c r="G2258" t="s">
        <v>5832</v>
      </c>
      <c r="H2258">
        <v>12031</v>
      </c>
      <c r="I2258">
        <v>1.18727</v>
      </c>
      <c r="J2258">
        <v>1.18978</v>
      </c>
      <c r="K2258" s="2">
        <v>25.1</v>
      </c>
      <c r="L2258" s="2">
        <v>0</v>
      </c>
      <c r="M2258" s="2">
        <v>0</v>
      </c>
      <c r="N2258" s="2" t="str">
        <f>SUM(K2258+L2258+M2258)</f>
        <v>0</v>
      </c>
      <c r="O2258">
        <v>987654</v>
      </c>
      <c r="P2258" t="s">
        <v>4466</v>
      </c>
    </row>
    <row r="2259" spans="1:16">
      <c r="A2259">
        <v>90927168</v>
      </c>
      <c r="B2259" t="s">
        <v>1016</v>
      </c>
      <c r="C2259" t="s">
        <v>22</v>
      </c>
      <c r="D2259" s="2">
        <v>0.01</v>
      </c>
      <c r="E2259" t="s">
        <v>5833</v>
      </c>
      <c r="F2259" t="s">
        <v>5834</v>
      </c>
      <c r="G2259" t="s">
        <v>5835</v>
      </c>
      <c r="H2259">
        <v>13521</v>
      </c>
      <c r="I2259">
        <v>1.29182</v>
      </c>
      <c r="J2259">
        <v>1.28938</v>
      </c>
      <c r="K2259" s="2">
        <v>2.44</v>
      </c>
      <c r="L2259" s="2">
        <v>0</v>
      </c>
      <c r="M2259" s="2">
        <v>0</v>
      </c>
      <c r="N2259" s="2" t="str">
        <f>SUM(K2259+L2259+M2259)</f>
        <v>0</v>
      </c>
      <c r="O2259">
        <v>11998877</v>
      </c>
      <c r="P2259" t="s">
        <v>4447</v>
      </c>
    </row>
    <row r="2260" spans="1:16">
      <c r="A2260">
        <v>90927988</v>
      </c>
      <c r="B2260" t="s">
        <v>26</v>
      </c>
      <c r="C2260" t="s">
        <v>17</v>
      </c>
      <c r="D2260" s="2">
        <v>0.02</v>
      </c>
      <c r="E2260" t="s">
        <v>5836</v>
      </c>
      <c r="F2260" t="s">
        <v>5826</v>
      </c>
      <c r="G2260" t="s">
        <v>4894</v>
      </c>
      <c r="H2260">
        <v>3967</v>
      </c>
      <c r="I2260">
        <v>1.10201</v>
      </c>
      <c r="J2260">
        <v>1.10297</v>
      </c>
      <c r="K2260" s="2">
        <v>1.38</v>
      </c>
      <c r="L2260" s="2">
        <v>0</v>
      </c>
      <c r="M2260" s="2">
        <v>0</v>
      </c>
      <c r="N2260" s="2" t="str">
        <f>SUM(K2260+L2260+M2260)</f>
        <v>0</v>
      </c>
      <c r="O2260">
        <v>66445577</v>
      </c>
      <c r="P2260" t="s">
        <v>21</v>
      </c>
    </row>
    <row r="2261" spans="1:16">
      <c r="A2261">
        <v>90930376</v>
      </c>
      <c r="B2261" t="s">
        <v>26</v>
      </c>
      <c r="C2261" t="s">
        <v>17</v>
      </c>
      <c r="D2261" s="2">
        <v>0.01</v>
      </c>
      <c r="E2261" t="s">
        <v>5837</v>
      </c>
      <c r="F2261" t="s">
        <v>5838</v>
      </c>
      <c r="G2261" t="s">
        <v>5839</v>
      </c>
      <c r="H2261">
        <v>12456</v>
      </c>
      <c r="I2261">
        <v>1.10371</v>
      </c>
      <c r="J2261">
        <v>1.1034</v>
      </c>
      <c r="K2261" s="2">
        <v>-0.22</v>
      </c>
      <c r="L2261" s="2">
        <v>0</v>
      </c>
      <c r="M2261" s="2">
        <v>0</v>
      </c>
      <c r="N2261" s="2" t="str">
        <f>SUM(K2261+L2261+M2261)</f>
        <v>0</v>
      </c>
      <c r="O2261">
        <v>66445577</v>
      </c>
      <c r="P2261" t="s">
        <v>21</v>
      </c>
    </row>
    <row r="2262" spans="1:16">
      <c r="A2262">
        <v>90933012</v>
      </c>
      <c r="B2262" t="s">
        <v>16</v>
      </c>
      <c r="C2262" t="s">
        <v>22</v>
      </c>
      <c r="D2262" s="2">
        <v>0.02</v>
      </c>
      <c r="E2262" t="s">
        <v>5840</v>
      </c>
      <c r="F2262" t="s">
        <v>5817</v>
      </c>
      <c r="G2262" t="s">
        <v>5841</v>
      </c>
      <c r="H2262">
        <v>10917</v>
      </c>
      <c r="I2262">
        <v>1.18898</v>
      </c>
      <c r="J2262">
        <v>1.18807</v>
      </c>
      <c r="K2262" s="2">
        <v>1.82</v>
      </c>
      <c r="L2262" s="2">
        <v>0</v>
      </c>
      <c r="M2262" s="2">
        <v>0</v>
      </c>
      <c r="N2262" s="2" t="str">
        <f>SUM(K2262+L2262+M2262)</f>
        <v>0</v>
      </c>
      <c r="O2262">
        <v>66445577</v>
      </c>
      <c r="P2262" t="s">
        <v>21</v>
      </c>
    </row>
    <row r="2263" spans="1:16">
      <c r="A2263">
        <v>90934652</v>
      </c>
      <c r="B2263" t="s">
        <v>2599</v>
      </c>
      <c r="C2263" t="s">
        <v>17</v>
      </c>
      <c r="D2263" s="2">
        <v>0.1</v>
      </c>
      <c r="E2263" t="s">
        <v>5842</v>
      </c>
      <c r="F2263" t="s">
        <v>5805</v>
      </c>
      <c r="G2263" t="s">
        <v>5136</v>
      </c>
      <c r="H2263">
        <v>31406</v>
      </c>
      <c r="I2263">
        <v>0.71622</v>
      </c>
      <c r="J2263">
        <v>0.71621</v>
      </c>
      <c r="K2263" s="2">
        <v>-0.1</v>
      </c>
      <c r="L2263" s="2">
        <v>0</v>
      </c>
      <c r="M2263" s="2">
        <v>0</v>
      </c>
      <c r="N2263" s="2" t="str">
        <f>SUM(K2263+L2263+M2263)</f>
        <v>0</v>
      </c>
      <c r="O2263">
        <v>166480</v>
      </c>
      <c r="P2263" t="s">
        <v>1311</v>
      </c>
    </row>
    <row r="2264" spans="1:16">
      <c r="A2264">
        <v>90935020</v>
      </c>
      <c r="B2264" t="s">
        <v>16</v>
      </c>
      <c r="C2264" t="s">
        <v>22</v>
      </c>
      <c r="D2264" s="2">
        <v>0.01</v>
      </c>
      <c r="E2264" t="s">
        <v>5843</v>
      </c>
      <c r="F2264" t="s">
        <v>5844</v>
      </c>
      <c r="G2264" t="s">
        <v>5845</v>
      </c>
      <c r="H2264">
        <v>10145</v>
      </c>
      <c r="I2264">
        <v>1.18968</v>
      </c>
      <c r="J2264">
        <v>1.18718</v>
      </c>
      <c r="K2264" s="2">
        <v>2.5</v>
      </c>
      <c r="L2264" s="2">
        <v>0</v>
      </c>
      <c r="M2264" s="2">
        <v>0</v>
      </c>
      <c r="N2264" s="2" t="str">
        <f>SUM(K2264+L2264+M2264)</f>
        <v>0</v>
      </c>
      <c r="O2264">
        <v>11998877</v>
      </c>
      <c r="P2264" t="s">
        <v>4447</v>
      </c>
    </row>
    <row r="2265" spans="1:16">
      <c r="A2265">
        <v>90940638</v>
      </c>
      <c r="B2265" t="s">
        <v>2211</v>
      </c>
      <c r="C2265" t="s">
        <v>22</v>
      </c>
      <c r="D2265" s="2">
        <v>0.05</v>
      </c>
      <c r="E2265" t="s">
        <v>5846</v>
      </c>
      <c r="F2265" t="s">
        <v>5847</v>
      </c>
      <c r="G2265" t="s">
        <v>5848</v>
      </c>
      <c r="H2265">
        <v>6607</v>
      </c>
      <c r="I2265">
        <v>0.92188</v>
      </c>
      <c r="J2265">
        <v>0.92096</v>
      </c>
      <c r="K2265" s="2">
        <v>5.92</v>
      </c>
      <c r="L2265" s="2">
        <v>0</v>
      </c>
      <c r="M2265" s="2">
        <v>0</v>
      </c>
      <c r="N2265" s="2" t="str">
        <f>SUM(K2265+L2265+M2265)</f>
        <v>0</v>
      </c>
      <c r="O2265">
        <v>166480</v>
      </c>
      <c r="P2265" t="s">
        <v>1179</v>
      </c>
    </row>
    <row r="2266" spans="1:16">
      <c r="A2266">
        <v>90942217</v>
      </c>
      <c r="B2266" t="s">
        <v>2630</v>
      </c>
      <c r="C2266" t="s">
        <v>17</v>
      </c>
      <c r="D2266" s="2">
        <v>0.05</v>
      </c>
      <c r="E2266" t="s">
        <v>5849</v>
      </c>
      <c r="F2266" t="s">
        <v>5850</v>
      </c>
      <c r="G2266" t="s">
        <v>5851</v>
      </c>
      <c r="H2266">
        <v>368397</v>
      </c>
      <c r="I2266">
        <v>0.9041</v>
      </c>
      <c r="J2266">
        <v>0.89127</v>
      </c>
      <c r="K2266" s="2">
        <v>-51.65</v>
      </c>
      <c r="L2266" s="2">
        <v>0</v>
      </c>
      <c r="M2266" s="2">
        <v>0.08</v>
      </c>
      <c r="N2266" s="2" t="str">
        <f>SUM(K2266+L2266+M2266)</f>
        <v>0</v>
      </c>
      <c r="O2266">
        <v>166480</v>
      </c>
      <c r="P2266" t="s">
        <v>1179</v>
      </c>
    </row>
    <row r="2267" spans="1:16">
      <c r="A2267">
        <v>90942802</v>
      </c>
      <c r="B2267" t="s">
        <v>2211</v>
      </c>
      <c r="C2267" t="s">
        <v>22</v>
      </c>
      <c r="D2267" s="2">
        <v>0.1</v>
      </c>
      <c r="E2267" t="s">
        <v>5852</v>
      </c>
      <c r="F2267" t="s">
        <v>5853</v>
      </c>
      <c r="G2267" t="s">
        <v>5854</v>
      </c>
      <c r="H2267">
        <v>3308</v>
      </c>
      <c r="I2267">
        <v>0.923</v>
      </c>
      <c r="J2267">
        <v>0.92096</v>
      </c>
      <c r="K2267" s="2">
        <v>26.27</v>
      </c>
      <c r="L2267" s="2">
        <v>0</v>
      </c>
      <c r="M2267" s="2">
        <v>0</v>
      </c>
      <c r="N2267" s="2" t="str">
        <f>SUM(K2267+L2267+M2267)</f>
        <v>0</v>
      </c>
      <c r="O2267">
        <v>166480</v>
      </c>
      <c r="P2267" t="s">
        <v>1311</v>
      </c>
    </row>
    <row r="2268" spans="1:16">
      <c r="A2268">
        <v>90943100</v>
      </c>
      <c r="B2268" t="s">
        <v>26</v>
      </c>
      <c r="C2268" t="s">
        <v>17</v>
      </c>
      <c r="D2268" s="2">
        <v>0.02</v>
      </c>
      <c r="E2268" t="s">
        <v>5855</v>
      </c>
      <c r="F2268" t="s">
        <v>5838</v>
      </c>
      <c r="G2268" t="s">
        <v>5856</v>
      </c>
      <c r="H2268">
        <v>1896</v>
      </c>
      <c r="I2268">
        <v>1.10254</v>
      </c>
      <c r="J2268">
        <v>1.1034</v>
      </c>
      <c r="K2268" s="2">
        <v>1.23</v>
      </c>
      <c r="L2268" s="2">
        <v>0</v>
      </c>
      <c r="M2268" s="2">
        <v>0</v>
      </c>
      <c r="N2268" s="2" t="str">
        <f>SUM(K2268+L2268+M2268)</f>
        <v>0</v>
      </c>
      <c r="O2268">
        <v>66445577</v>
      </c>
      <c r="P2268" t="s">
        <v>21</v>
      </c>
    </row>
    <row r="2269" spans="1:16">
      <c r="A2269">
        <v>90944922</v>
      </c>
      <c r="B2269" t="s">
        <v>26</v>
      </c>
      <c r="C2269" t="s">
        <v>17</v>
      </c>
      <c r="D2269" s="2">
        <v>0.01</v>
      </c>
      <c r="E2269" t="s">
        <v>5857</v>
      </c>
      <c r="F2269" t="s">
        <v>5858</v>
      </c>
      <c r="G2269" t="s">
        <v>5859</v>
      </c>
      <c r="H2269">
        <v>11790</v>
      </c>
      <c r="I2269">
        <v>1.10357</v>
      </c>
      <c r="J2269">
        <v>1.10497</v>
      </c>
      <c r="K2269" s="2">
        <v>1</v>
      </c>
      <c r="L2269" s="2">
        <v>0</v>
      </c>
      <c r="M2269" s="2">
        <v>0</v>
      </c>
      <c r="N2269" s="2" t="str">
        <f>SUM(K2269+L2269+M2269)</f>
        <v>0</v>
      </c>
      <c r="O2269">
        <v>66445577</v>
      </c>
      <c r="P2269" t="s">
        <v>21</v>
      </c>
    </row>
    <row r="2270" spans="1:16">
      <c r="A2270">
        <v>90945332</v>
      </c>
      <c r="B2270" t="s">
        <v>16</v>
      </c>
      <c r="C2270" t="s">
        <v>22</v>
      </c>
      <c r="D2270" s="2">
        <v>0.01</v>
      </c>
      <c r="E2270" t="s">
        <v>5860</v>
      </c>
      <c r="F2270" t="s">
        <v>5861</v>
      </c>
      <c r="G2270" t="s">
        <v>5862</v>
      </c>
      <c r="H2270">
        <v>484</v>
      </c>
      <c r="I2270">
        <v>1.18744</v>
      </c>
      <c r="J2270">
        <v>1.18623</v>
      </c>
      <c r="K2270" s="2">
        <v>1.21</v>
      </c>
      <c r="L2270" s="2">
        <v>0</v>
      </c>
      <c r="M2270" s="2">
        <v>0</v>
      </c>
      <c r="N2270" s="2" t="str">
        <f>SUM(K2270+L2270+M2270)</f>
        <v>0</v>
      </c>
      <c r="O2270">
        <v>66445577</v>
      </c>
      <c r="P2270" t="s">
        <v>21</v>
      </c>
    </row>
    <row r="2271" spans="1:16">
      <c r="A2271">
        <v>90945498</v>
      </c>
      <c r="B2271" t="s">
        <v>2599</v>
      </c>
      <c r="C2271" t="s">
        <v>17</v>
      </c>
      <c r="D2271" s="2">
        <v>0.15</v>
      </c>
      <c r="E2271" t="s">
        <v>5863</v>
      </c>
      <c r="F2271" t="s">
        <v>5864</v>
      </c>
      <c r="G2271" t="s">
        <v>5865</v>
      </c>
      <c r="H2271">
        <v>20667</v>
      </c>
      <c r="I2271">
        <v>0.71506</v>
      </c>
      <c r="J2271">
        <v>0.71621</v>
      </c>
      <c r="K2271" s="2">
        <v>17.25</v>
      </c>
      <c r="L2271" s="2">
        <v>0</v>
      </c>
      <c r="M2271" s="2">
        <v>0</v>
      </c>
      <c r="N2271" s="2" t="str">
        <f>SUM(K2271+L2271+M2271)</f>
        <v>0</v>
      </c>
      <c r="O2271">
        <v>166480</v>
      </c>
      <c r="P2271" t="s">
        <v>1396</v>
      </c>
    </row>
    <row r="2272" spans="1:16">
      <c r="A2272">
        <v>90946163</v>
      </c>
      <c r="B2272" t="s">
        <v>16</v>
      </c>
      <c r="C2272" t="s">
        <v>22</v>
      </c>
      <c r="D2272" s="2">
        <v>0.01</v>
      </c>
      <c r="E2272" t="s">
        <v>5866</v>
      </c>
      <c r="F2272" t="s">
        <v>5867</v>
      </c>
      <c r="G2272" t="s">
        <v>5868</v>
      </c>
      <c r="H2272">
        <v>942</v>
      </c>
      <c r="I2272">
        <v>1.18589</v>
      </c>
      <c r="J2272">
        <v>1.18486</v>
      </c>
      <c r="K2272" s="2">
        <v>1.03</v>
      </c>
      <c r="L2272" s="2">
        <v>0</v>
      </c>
      <c r="M2272" s="2">
        <v>0</v>
      </c>
      <c r="N2272" s="2" t="str">
        <f>SUM(K2272+L2272+M2272)</f>
        <v>0</v>
      </c>
      <c r="O2272">
        <v>66445577</v>
      </c>
      <c r="P2272" t="s">
        <v>21</v>
      </c>
    </row>
    <row r="2273" spans="1:16">
      <c r="A2273">
        <v>90947548</v>
      </c>
      <c r="B2273" t="s">
        <v>16</v>
      </c>
      <c r="C2273" t="s">
        <v>17</v>
      </c>
      <c r="D2273" s="2">
        <v>0.01</v>
      </c>
      <c r="E2273" t="s">
        <v>5869</v>
      </c>
      <c r="F2273" t="s">
        <v>5870</v>
      </c>
      <c r="G2273" t="s">
        <v>5871</v>
      </c>
      <c r="H2273">
        <v>16324</v>
      </c>
      <c r="I2273">
        <v>1.18535</v>
      </c>
      <c r="J2273">
        <v>1.18765</v>
      </c>
      <c r="K2273" s="2">
        <v>2.3</v>
      </c>
      <c r="L2273" s="2">
        <v>0</v>
      </c>
      <c r="M2273" s="2">
        <v>0</v>
      </c>
      <c r="N2273" s="2" t="str">
        <f>SUM(K2273+L2273+M2273)</f>
        <v>0</v>
      </c>
      <c r="O2273">
        <v>11998866</v>
      </c>
      <c r="P2273" t="s">
        <v>4466</v>
      </c>
    </row>
    <row r="2274" spans="1:16">
      <c r="A2274">
        <v>90947980</v>
      </c>
      <c r="B2274" t="s">
        <v>16</v>
      </c>
      <c r="C2274" t="s">
        <v>22</v>
      </c>
      <c r="D2274" s="2">
        <v>0.01</v>
      </c>
      <c r="E2274" t="s">
        <v>5872</v>
      </c>
      <c r="F2274" t="s">
        <v>5873</v>
      </c>
      <c r="G2274" t="s">
        <v>5874</v>
      </c>
      <c r="H2274">
        <v>2486</v>
      </c>
      <c r="I2274">
        <v>1.18576</v>
      </c>
      <c r="J2274">
        <v>1.18476</v>
      </c>
      <c r="K2274" s="2">
        <v>1</v>
      </c>
      <c r="L2274" s="2">
        <v>0</v>
      </c>
      <c r="M2274" s="2">
        <v>0</v>
      </c>
      <c r="N2274" s="2" t="str">
        <f>SUM(K2274+L2274+M2274)</f>
        <v>0</v>
      </c>
      <c r="O2274">
        <v>66445577</v>
      </c>
      <c r="P2274" t="s">
        <v>21</v>
      </c>
    </row>
    <row r="2275" spans="1:16">
      <c r="A2275">
        <v>90949421</v>
      </c>
      <c r="B2275" t="s">
        <v>2599</v>
      </c>
      <c r="C2275" t="s">
        <v>17</v>
      </c>
      <c r="D2275" s="2">
        <v>0.2</v>
      </c>
      <c r="E2275" t="s">
        <v>5875</v>
      </c>
      <c r="F2275" t="s">
        <v>5864</v>
      </c>
      <c r="G2275" t="s">
        <v>5876</v>
      </c>
      <c r="H2275">
        <v>16169</v>
      </c>
      <c r="I2275">
        <v>0.71402</v>
      </c>
      <c r="J2275">
        <v>0.71623</v>
      </c>
      <c r="K2275" s="2">
        <v>44.2</v>
      </c>
      <c r="L2275" s="2">
        <v>0</v>
      </c>
      <c r="M2275" s="2">
        <v>0</v>
      </c>
      <c r="N2275" s="2" t="str">
        <f>SUM(K2275+L2275+M2275)</f>
        <v>0</v>
      </c>
      <c r="O2275">
        <v>166480</v>
      </c>
      <c r="P2275" t="s">
        <v>1404</v>
      </c>
    </row>
    <row r="2276" spans="1:16">
      <c r="A2276">
        <v>90950121</v>
      </c>
      <c r="B2276" t="s">
        <v>16</v>
      </c>
      <c r="C2276" t="s">
        <v>22</v>
      </c>
      <c r="D2276" s="2">
        <v>0.01</v>
      </c>
      <c r="E2276" t="s">
        <v>5877</v>
      </c>
      <c r="F2276" t="s">
        <v>5878</v>
      </c>
      <c r="G2276" t="s">
        <v>5879</v>
      </c>
      <c r="H2276">
        <v>1721</v>
      </c>
      <c r="I2276">
        <v>1.18459</v>
      </c>
      <c r="J2276">
        <v>1.18358</v>
      </c>
      <c r="K2276" s="2">
        <v>1.01</v>
      </c>
      <c r="L2276" s="2">
        <v>0</v>
      </c>
      <c r="M2276" s="2">
        <v>0</v>
      </c>
      <c r="N2276" s="2" t="str">
        <f>SUM(K2276+L2276+M2276)</f>
        <v>0</v>
      </c>
      <c r="O2276">
        <v>66445577</v>
      </c>
      <c r="P2276" t="s">
        <v>21</v>
      </c>
    </row>
    <row r="2277" spans="1:16">
      <c r="A2277">
        <v>90951464</v>
      </c>
      <c r="B2277" t="s">
        <v>16</v>
      </c>
      <c r="C2277" t="s">
        <v>22</v>
      </c>
      <c r="D2277" s="2">
        <v>0.03</v>
      </c>
      <c r="E2277" t="s">
        <v>5880</v>
      </c>
      <c r="F2277" t="s">
        <v>5870</v>
      </c>
      <c r="G2277" t="s">
        <v>5881</v>
      </c>
      <c r="H2277">
        <v>9894</v>
      </c>
      <c r="I2277">
        <v>1.18284</v>
      </c>
      <c r="J2277">
        <v>1.18774</v>
      </c>
      <c r="K2277" s="2">
        <v>-14.7</v>
      </c>
      <c r="L2277" s="2">
        <v>0</v>
      </c>
      <c r="M2277" s="2">
        <v>0</v>
      </c>
      <c r="N2277" s="2" t="str">
        <f>SUM(K2277+L2277+M2277)</f>
        <v>0</v>
      </c>
      <c r="O2277">
        <v>11998866</v>
      </c>
      <c r="P2277" t="s">
        <v>4428</v>
      </c>
    </row>
    <row r="2278" spans="1:16">
      <c r="A2278">
        <v>90951574</v>
      </c>
      <c r="B2278" t="s">
        <v>16</v>
      </c>
      <c r="C2278" t="s">
        <v>17</v>
      </c>
      <c r="D2278" s="2">
        <v>0.1</v>
      </c>
      <c r="E2278" t="s">
        <v>5882</v>
      </c>
      <c r="F2278" t="s">
        <v>5883</v>
      </c>
      <c r="G2278" t="s">
        <v>5884</v>
      </c>
      <c r="H2278">
        <v>1895</v>
      </c>
      <c r="I2278">
        <v>1.18255</v>
      </c>
      <c r="J2278">
        <v>1.18505</v>
      </c>
      <c r="K2278" s="2">
        <v>25</v>
      </c>
      <c r="L2278" s="2">
        <v>0</v>
      </c>
      <c r="M2278" s="2">
        <v>0</v>
      </c>
      <c r="N2278" s="2" t="str">
        <f>SUM(K2278+L2278+M2278)</f>
        <v>0</v>
      </c>
      <c r="O2278">
        <v>987654</v>
      </c>
      <c r="P2278" t="s">
        <v>4466</v>
      </c>
    </row>
    <row r="2279" spans="1:16">
      <c r="A2279">
        <v>90952300</v>
      </c>
      <c r="B2279" t="s">
        <v>2630</v>
      </c>
      <c r="C2279" t="s">
        <v>17</v>
      </c>
      <c r="D2279" s="2">
        <v>0.1</v>
      </c>
      <c r="E2279" t="s">
        <v>5885</v>
      </c>
      <c r="F2279" t="s">
        <v>5850</v>
      </c>
      <c r="G2279" t="s">
        <v>5886</v>
      </c>
      <c r="H2279">
        <v>355799</v>
      </c>
      <c r="I2279">
        <v>0.90003</v>
      </c>
      <c r="J2279">
        <v>0.89127</v>
      </c>
      <c r="K2279" s="2">
        <v>-70.53</v>
      </c>
      <c r="L2279" s="2">
        <v>0</v>
      </c>
      <c r="M2279" s="2">
        <v>0.18</v>
      </c>
      <c r="N2279" s="2" t="str">
        <f>SUM(K2279+L2279+M2279)</f>
        <v>0</v>
      </c>
      <c r="O2279">
        <v>166480</v>
      </c>
      <c r="P2279" t="s">
        <v>1311</v>
      </c>
    </row>
    <row r="2280" spans="1:16">
      <c r="A2280">
        <v>90953133</v>
      </c>
      <c r="B2280" t="s">
        <v>16</v>
      </c>
      <c r="C2280" t="s">
        <v>22</v>
      </c>
      <c r="D2280" s="2">
        <v>0.01</v>
      </c>
      <c r="E2280" t="s">
        <v>5887</v>
      </c>
      <c r="F2280" t="s">
        <v>5888</v>
      </c>
      <c r="G2280" t="s">
        <v>5889</v>
      </c>
      <c r="H2280">
        <v>64976</v>
      </c>
      <c r="I2280">
        <v>1.18409</v>
      </c>
      <c r="J2280">
        <v>1.18881</v>
      </c>
      <c r="K2280" s="2">
        <v>-4.72</v>
      </c>
      <c r="L2280" s="2">
        <v>0</v>
      </c>
      <c r="M2280" s="2">
        <v>0.02</v>
      </c>
      <c r="N2280" s="2" t="str">
        <f>SUM(K2280+L2280+M2280)</f>
        <v>0</v>
      </c>
      <c r="O2280">
        <v>66445577</v>
      </c>
      <c r="P2280" t="s">
        <v>21</v>
      </c>
    </row>
    <row r="2281" spans="1:16">
      <c r="A2281">
        <v>90953587</v>
      </c>
      <c r="B2281" t="s">
        <v>16</v>
      </c>
      <c r="C2281" t="s">
        <v>17</v>
      </c>
      <c r="D2281" s="2">
        <v>0.06</v>
      </c>
      <c r="E2281" t="s">
        <v>5890</v>
      </c>
      <c r="F2281" t="s">
        <v>5870</v>
      </c>
      <c r="G2281" t="s">
        <v>5891</v>
      </c>
      <c r="H2281">
        <v>7765</v>
      </c>
      <c r="I2281">
        <v>1.18535</v>
      </c>
      <c r="J2281">
        <v>1.18766</v>
      </c>
      <c r="K2281" s="2">
        <v>13.86</v>
      </c>
      <c r="L2281" s="2">
        <v>0</v>
      </c>
      <c r="M2281" s="2">
        <v>0</v>
      </c>
      <c r="N2281" s="2" t="str">
        <f>SUM(K2281+L2281+M2281)</f>
        <v>0</v>
      </c>
      <c r="O2281">
        <v>11998866</v>
      </c>
      <c r="P2281" t="s">
        <v>4441</v>
      </c>
    </row>
    <row r="2282" spans="1:16">
      <c r="A2282">
        <v>90954113</v>
      </c>
      <c r="B2282" t="s">
        <v>2630</v>
      </c>
      <c r="C2282" t="s">
        <v>17</v>
      </c>
      <c r="D2282" s="2">
        <v>0.15</v>
      </c>
      <c r="E2282" t="s">
        <v>5892</v>
      </c>
      <c r="F2282" t="s">
        <v>5850</v>
      </c>
      <c r="G2282" t="s">
        <v>5893</v>
      </c>
      <c r="H2282">
        <v>353879</v>
      </c>
      <c r="I2282">
        <v>0.89778</v>
      </c>
      <c r="J2282">
        <v>0.89127</v>
      </c>
      <c r="K2282" s="2">
        <v>-78.62</v>
      </c>
      <c r="L2282" s="2">
        <v>0</v>
      </c>
      <c r="M2282" s="2">
        <v>0.26</v>
      </c>
      <c r="N2282" s="2" t="str">
        <f>SUM(K2282+L2282+M2282)</f>
        <v>0</v>
      </c>
      <c r="O2282">
        <v>166480</v>
      </c>
      <c r="P2282" t="s">
        <v>1396</v>
      </c>
    </row>
    <row r="2283" spans="1:16">
      <c r="A2283">
        <v>90955595</v>
      </c>
      <c r="B2283" t="s">
        <v>1009</v>
      </c>
      <c r="C2283" t="s">
        <v>22</v>
      </c>
      <c r="D2283" s="2">
        <v>0.01</v>
      </c>
      <c r="E2283" t="s">
        <v>5894</v>
      </c>
      <c r="F2283" t="s">
        <v>5753</v>
      </c>
      <c r="G2283" t="s">
        <v>5895</v>
      </c>
      <c r="H2283">
        <v>8709</v>
      </c>
      <c r="I2283">
        <v>0.7906300000000001</v>
      </c>
      <c r="J2283">
        <v>0.794</v>
      </c>
      <c r="K2283" s="2">
        <v>-3.37</v>
      </c>
      <c r="L2283" s="2">
        <v>0</v>
      </c>
      <c r="M2283" s="2">
        <v>0</v>
      </c>
      <c r="N2283" s="2" t="str">
        <f>SUM(K2283+L2283+M2283)</f>
        <v>0</v>
      </c>
      <c r="O2283">
        <v>11998877</v>
      </c>
      <c r="P2283" t="s">
        <v>4447</v>
      </c>
    </row>
    <row r="2284" spans="1:16">
      <c r="A2284">
        <v>90955945</v>
      </c>
      <c r="B2284" t="s">
        <v>16</v>
      </c>
      <c r="C2284" t="s">
        <v>22</v>
      </c>
      <c r="D2284" s="2">
        <v>0.02</v>
      </c>
      <c r="E2284" t="s">
        <v>5896</v>
      </c>
      <c r="F2284" t="s">
        <v>5888</v>
      </c>
      <c r="G2284" t="s">
        <v>5897</v>
      </c>
      <c r="H2284">
        <v>61796</v>
      </c>
      <c r="I2284">
        <v>1.18557</v>
      </c>
      <c r="J2284">
        <v>1.18882</v>
      </c>
      <c r="K2284" s="2">
        <v>-6.5</v>
      </c>
      <c r="L2284" s="2">
        <v>0</v>
      </c>
      <c r="M2284" s="2">
        <v>0.03</v>
      </c>
      <c r="N2284" s="2" t="str">
        <f>SUM(K2284+L2284+M2284)</f>
        <v>0</v>
      </c>
      <c r="O2284">
        <v>66445577</v>
      </c>
      <c r="P2284" t="s">
        <v>21</v>
      </c>
    </row>
    <row r="2285" spans="1:16">
      <c r="A2285">
        <v>90956398</v>
      </c>
      <c r="B2285" t="s">
        <v>26</v>
      </c>
      <c r="C2285" t="s">
        <v>17</v>
      </c>
      <c r="D2285" s="2">
        <v>0.01</v>
      </c>
      <c r="E2285" t="s">
        <v>5898</v>
      </c>
      <c r="F2285" t="s">
        <v>5899</v>
      </c>
      <c r="G2285" t="s">
        <v>5900</v>
      </c>
      <c r="H2285">
        <v>2962</v>
      </c>
      <c r="I2285">
        <v>1.10516</v>
      </c>
      <c r="J2285">
        <v>1.10657</v>
      </c>
      <c r="K2285" s="2">
        <v>1.01</v>
      </c>
      <c r="L2285" s="2">
        <v>0</v>
      </c>
      <c r="M2285" s="2">
        <v>0</v>
      </c>
      <c r="N2285" s="2" t="str">
        <f>SUM(K2285+L2285+M2285)</f>
        <v>0</v>
      </c>
      <c r="O2285">
        <v>66445577</v>
      </c>
      <c r="P2285" t="s">
        <v>21</v>
      </c>
    </row>
    <row r="2286" spans="1:16">
      <c r="A2286">
        <v>90956577</v>
      </c>
      <c r="B2286" t="s">
        <v>1009</v>
      </c>
      <c r="C2286" t="s">
        <v>17</v>
      </c>
      <c r="D2286" s="2">
        <v>0.06</v>
      </c>
      <c r="E2286" t="s">
        <v>5901</v>
      </c>
      <c r="F2286" t="s">
        <v>5814</v>
      </c>
      <c r="G2286" t="s">
        <v>5902</v>
      </c>
      <c r="H2286">
        <v>7459</v>
      </c>
      <c r="I2286">
        <v>0.7914</v>
      </c>
      <c r="J2286">
        <v>0.7938499999999999</v>
      </c>
      <c r="K2286" s="2">
        <v>14.7</v>
      </c>
      <c r="L2286" s="2">
        <v>0</v>
      </c>
      <c r="M2286" s="2">
        <v>0</v>
      </c>
      <c r="N2286" s="2" t="str">
        <f>SUM(K2286+L2286+M2286)</f>
        <v>0</v>
      </c>
      <c r="O2286">
        <v>11998866</v>
      </c>
      <c r="P2286" t="s">
        <v>4441</v>
      </c>
    </row>
    <row r="2287" spans="1:16">
      <c r="A2287">
        <v>90958444</v>
      </c>
      <c r="B2287" t="s">
        <v>2630</v>
      </c>
      <c r="C2287" t="s">
        <v>17</v>
      </c>
      <c r="D2287" s="2">
        <v>0.2</v>
      </c>
      <c r="E2287" t="s">
        <v>5903</v>
      </c>
      <c r="F2287" t="s">
        <v>5904</v>
      </c>
      <c r="G2287" t="s">
        <v>5905</v>
      </c>
      <c r="H2287">
        <v>349560</v>
      </c>
      <c r="I2287">
        <v>0.8966</v>
      </c>
      <c r="J2287">
        <v>0.89127</v>
      </c>
      <c r="K2287" s="2">
        <v>-85.81999999999999</v>
      </c>
      <c r="L2287" s="2">
        <v>0</v>
      </c>
      <c r="M2287" s="2">
        <v>0.36</v>
      </c>
      <c r="N2287" s="2" t="str">
        <f>SUM(K2287+L2287+M2287)</f>
        <v>0</v>
      </c>
      <c r="O2287">
        <v>166480</v>
      </c>
      <c r="P2287" t="s">
        <v>1404</v>
      </c>
    </row>
    <row r="2288" spans="1:16">
      <c r="A2288">
        <v>90960070</v>
      </c>
      <c r="B2288" t="s">
        <v>26</v>
      </c>
      <c r="C2288" t="s">
        <v>17</v>
      </c>
      <c r="D2288" s="2">
        <v>0.01</v>
      </c>
      <c r="E2288" t="s">
        <v>5906</v>
      </c>
      <c r="F2288" t="s">
        <v>5907</v>
      </c>
      <c r="G2288" t="s">
        <v>5908</v>
      </c>
      <c r="H2288">
        <v>1307</v>
      </c>
      <c r="I2288">
        <v>1.10634</v>
      </c>
      <c r="J2288">
        <v>1.10769</v>
      </c>
      <c r="K2288" s="2">
        <v>0.96</v>
      </c>
      <c r="L2288" s="2">
        <v>0</v>
      </c>
      <c r="M2288" s="2">
        <v>0</v>
      </c>
      <c r="N2288" s="2" t="str">
        <f>SUM(K2288+L2288+M2288)</f>
        <v>0</v>
      </c>
      <c r="O2288">
        <v>66445577</v>
      </c>
      <c r="P2288" t="s">
        <v>21</v>
      </c>
    </row>
    <row r="2289" spans="1:16">
      <c r="A2289">
        <v>90960569</v>
      </c>
      <c r="B2289" t="s">
        <v>2599</v>
      </c>
      <c r="C2289" t="s">
        <v>17</v>
      </c>
      <c r="D2289" s="2">
        <v>0.03</v>
      </c>
      <c r="E2289" t="s">
        <v>5909</v>
      </c>
      <c r="F2289" t="s">
        <v>5864</v>
      </c>
      <c r="G2289" t="s">
        <v>5910</v>
      </c>
      <c r="H2289">
        <v>3329</v>
      </c>
      <c r="I2289">
        <v>0.71476</v>
      </c>
      <c r="J2289">
        <v>0.71626</v>
      </c>
      <c r="K2289" s="2">
        <v>4.5</v>
      </c>
      <c r="L2289" s="2">
        <v>0</v>
      </c>
      <c r="M2289" s="2">
        <v>0</v>
      </c>
      <c r="N2289" s="2" t="str">
        <f>SUM(K2289+L2289+M2289)</f>
        <v>0</v>
      </c>
      <c r="O2289">
        <v>111</v>
      </c>
      <c r="P2289" t="s">
        <v>1418</v>
      </c>
    </row>
    <row r="2290" spans="1:16">
      <c r="A2290">
        <v>90960788</v>
      </c>
      <c r="B2290" t="s">
        <v>16</v>
      </c>
      <c r="C2290" t="s">
        <v>22</v>
      </c>
      <c r="D2290" s="2">
        <v>0.01</v>
      </c>
      <c r="E2290" t="s">
        <v>5911</v>
      </c>
      <c r="F2290" t="s">
        <v>5870</v>
      </c>
      <c r="G2290" t="s">
        <v>5912</v>
      </c>
      <c r="H2290">
        <v>124</v>
      </c>
      <c r="I2290">
        <v>1.18717</v>
      </c>
      <c r="J2290">
        <v>1.18769</v>
      </c>
      <c r="K2290" s="2">
        <v>-0.52</v>
      </c>
      <c r="L2290" s="2">
        <v>0</v>
      </c>
      <c r="M2290" s="2">
        <v>0</v>
      </c>
      <c r="N2290" s="2" t="str">
        <f>SUM(K2290+L2290+M2290)</f>
        <v>0</v>
      </c>
      <c r="O2290">
        <v>11998877</v>
      </c>
      <c r="P2290" t="s">
        <v>4447</v>
      </c>
    </row>
    <row r="2291" spans="1:16">
      <c r="A2291">
        <v>90961216</v>
      </c>
      <c r="B2291" t="s">
        <v>1009</v>
      </c>
      <c r="C2291" t="s">
        <v>17</v>
      </c>
      <c r="D2291" s="2">
        <v>0.03</v>
      </c>
      <c r="E2291" t="s">
        <v>5913</v>
      </c>
      <c r="F2291" t="s">
        <v>5753</v>
      </c>
      <c r="G2291" t="s">
        <v>5914</v>
      </c>
      <c r="H2291">
        <v>3264</v>
      </c>
      <c r="I2291">
        <v>0.79316</v>
      </c>
      <c r="J2291">
        <v>0.79391</v>
      </c>
      <c r="K2291" s="2">
        <v>2.25</v>
      </c>
      <c r="L2291" s="2">
        <v>0</v>
      </c>
      <c r="M2291" s="2">
        <v>0</v>
      </c>
      <c r="N2291" s="2" t="str">
        <f>SUM(K2291+L2291+M2291)</f>
        <v>0</v>
      </c>
      <c r="O2291">
        <v>11998877</v>
      </c>
      <c r="P2291" t="s">
        <v>4434</v>
      </c>
    </row>
    <row r="2292" spans="1:16">
      <c r="A2292">
        <v>90961303</v>
      </c>
      <c r="B2292" t="s">
        <v>16</v>
      </c>
      <c r="C2292" t="s">
        <v>22</v>
      </c>
      <c r="D2292" s="2">
        <v>0.01</v>
      </c>
      <c r="E2292" t="s">
        <v>5915</v>
      </c>
      <c r="F2292" t="s">
        <v>5916</v>
      </c>
      <c r="G2292" t="s">
        <v>5917</v>
      </c>
      <c r="H2292">
        <v>77545</v>
      </c>
      <c r="I2292">
        <v>1.18864</v>
      </c>
      <c r="J2292">
        <v>1.19669</v>
      </c>
      <c r="K2292" s="2">
        <v>-8.050000000000001</v>
      </c>
      <c r="L2292" s="2">
        <v>0</v>
      </c>
      <c r="M2292" s="2">
        <v>0.02</v>
      </c>
      <c r="N2292" s="2" t="str">
        <f>SUM(K2292+L2292+M2292)</f>
        <v>0</v>
      </c>
      <c r="O2292">
        <v>11998877</v>
      </c>
      <c r="P2292" t="s">
        <v>4447</v>
      </c>
    </row>
    <row r="2293" spans="1:16">
      <c r="A2293">
        <v>90961427</v>
      </c>
      <c r="B2293" t="s">
        <v>16</v>
      </c>
      <c r="C2293" t="s">
        <v>22</v>
      </c>
      <c r="D2293" s="2">
        <v>0.03</v>
      </c>
      <c r="E2293" t="s">
        <v>5918</v>
      </c>
      <c r="F2293" t="s">
        <v>5888</v>
      </c>
      <c r="G2293" t="s">
        <v>5919</v>
      </c>
      <c r="H2293">
        <v>56516</v>
      </c>
      <c r="I2293">
        <v>1.1887</v>
      </c>
      <c r="J2293">
        <v>1.18881</v>
      </c>
      <c r="K2293" s="2">
        <v>-0.33</v>
      </c>
      <c r="L2293" s="2">
        <v>0</v>
      </c>
      <c r="M2293" s="2">
        <v>0.05</v>
      </c>
      <c r="N2293" s="2" t="str">
        <f>SUM(K2293+L2293+M2293)</f>
        <v>0</v>
      </c>
      <c r="O2293">
        <v>66445577</v>
      </c>
      <c r="P2293" t="s">
        <v>21</v>
      </c>
    </row>
    <row r="2294" spans="1:16">
      <c r="A2294">
        <v>90961578</v>
      </c>
      <c r="B2294" t="s">
        <v>1547</v>
      </c>
      <c r="C2294" t="s">
        <v>17</v>
      </c>
      <c r="D2294" s="2">
        <v>0.05</v>
      </c>
      <c r="E2294" t="s">
        <v>5920</v>
      </c>
      <c r="F2294" t="s">
        <v>5921</v>
      </c>
      <c r="G2294" t="s">
        <v>5922</v>
      </c>
      <c r="H2294">
        <v>27933</v>
      </c>
      <c r="I2294">
        <v>1.62518</v>
      </c>
      <c r="J2294">
        <v>1.62892</v>
      </c>
      <c r="K2294" s="2">
        <v>14.85</v>
      </c>
      <c r="L2294" s="2">
        <v>0</v>
      </c>
      <c r="M2294" s="2">
        <v>-0.6</v>
      </c>
      <c r="N2294" s="2" t="str">
        <f>SUM(K2294+L2294+M2294)</f>
        <v>0</v>
      </c>
      <c r="O2294">
        <v>166480</v>
      </c>
      <c r="P2294" t="s">
        <v>1179</v>
      </c>
    </row>
    <row r="2295" spans="1:16">
      <c r="A2295">
        <v>90963068</v>
      </c>
      <c r="B2295" t="s">
        <v>26</v>
      </c>
      <c r="C2295" t="s">
        <v>17</v>
      </c>
      <c r="D2295" s="2">
        <v>0.01</v>
      </c>
      <c r="E2295" t="s">
        <v>5923</v>
      </c>
      <c r="F2295" t="s">
        <v>5924</v>
      </c>
      <c r="G2295" t="s">
        <v>5925</v>
      </c>
      <c r="H2295">
        <v>18313</v>
      </c>
      <c r="I2295">
        <v>1.10756</v>
      </c>
      <c r="J2295">
        <v>1.10737</v>
      </c>
      <c r="K2295" s="2">
        <v>-0.13</v>
      </c>
      <c r="L2295" s="2">
        <v>0</v>
      </c>
      <c r="M2295" s="2">
        <v>0</v>
      </c>
      <c r="N2295" s="2" t="str">
        <f>SUM(K2295+L2295+M2295)</f>
        <v>0</v>
      </c>
      <c r="O2295">
        <v>66445577</v>
      </c>
      <c r="P2295" t="s">
        <v>21</v>
      </c>
    </row>
    <row r="2296" spans="1:16">
      <c r="A2296">
        <v>90965438</v>
      </c>
      <c r="B2296" t="s">
        <v>1547</v>
      </c>
      <c r="C2296" t="s">
        <v>17</v>
      </c>
      <c r="D2296" s="2">
        <v>0.1</v>
      </c>
      <c r="E2296" t="s">
        <v>5926</v>
      </c>
      <c r="F2296" t="s">
        <v>5921</v>
      </c>
      <c r="G2296" t="s">
        <v>5927</v>
      </c>
      <c r="H2296">
        <v>24633</v>
      </c>
      <c r="I2296">
        <v>1.62393</v>
      </c>
      <c r="J2296">
        <v>1.62892</v>
      </c>
      <c r="K2296" s="2">
        <v>39.64</v>
      </c>
      <c r="L2296" s="2">
        <v>0</v>
      </c>
      <c r="M2296" s="2">
        <v>-1.19</v>
      </c>
      <c r="N2296" s="2" t="str">
        <f>SUM(K2296+L2296+M2296)</f>
        <v>0</v>
      </c>
      <c r="O2296">
        <v>166480</v>
      </c>
      <c r="P2296" t="s">
        <v>1311</v>
      </c>
    </row>
    <row r="2297" spans="1:16">
      <c r="A2297">
        <v>90965690</v>
      </c>
      <c r="B2297" t="s">
        <v>26</v>
      </c>
      <c r="C2297" t="s">
        <v>17</v>
      </c>
      <c r="D2297" s="2">
        <v>0.02</v>
      </c>
      <c r="E2297" t="s">
        <v>5928</v>
      </c>
      <c r="F2297" t="s">
        <v>5929</v>
      </c>
      <c r="G2297" t="s">
        <v>5930</v>
      </c>
      <c r="H2297">
        <v>15314</v>
      </c>
      <c r="I2297">
        <v>1.10653</v>
      </c>
      <c r="J2297">
        <v>1.10737</v>
      </c>
      <c r="K2297" s="2">
        <v>1.21</v>
      </c>
      <c r="L2297" s="2">
        <v>0</v>
      </c>
      <c r="M2297" s="2">
        <v>0</v>
      </c>
      <c r="N2297" s="2" t="str">
        <f>SUM(K2297+L2297+M2297)</f>
        <v>0</v>
      </c>
      <c r="O2297">
        <v>66445577</v>
      </c>
      <c r="P2297" t="s">
        <v>21</v>
      </c>
    </row>
    <row r="2298" spans="1:16">
      <c r="A2298">
        <v>90966925</v>
      </c>
      <c r="B2298" t="s">
        <v>1547</v>
      </c>
      <c r="C2298" t="s">
        <v>17</v>
      </c>
      <c r="D2298" s="2">
        <v>0.03</v>
      </c>
      <c r="E2298" t="s">
        <v>5931</v>
      </c>
      <c r="F2298" t="s">
        <v>5921</v>
      </c>
      <c r="G2298" t="s">
        <v>5932</v>
      </c>
      <c r="H2298">
        <v>22531</v>
      </c>
      <c r="I2298">
        <v>1.62582</v>
      </c>
      <c r="J2298">
        <v>1.62901</v>
      </c>
      <c r="K2298" s="2">
        <v>7.6</v>
      </c>
      <c r="L2298" s="2">
        <v>0</v>
      </c>
      <c r="M2298" s="2">
        <v>-0.36</v>
      </c>
      <c r="N2298" s="2" t="str">
        <f>SUM(K2298+L2298+M2298)</f>
        <v>0</v>
      </c>
      <c r="O2298">
        <v>111</v>
      </c>
      <c r="P2298" t="s">
        <v>1418</v>
      </c>
    </row>
    <row r="2299" spans="1:16">
      <c r="A2299">
        <v>90969233</v>
      </c>
      <c r="B2299" t="s">
        <v>1016</v>
      </c>
      <c r="C2299" t="s">
        <v>22</v>
      </c>
      <c r="D2299" s="2">
        <v>0.01</v>
      </c>
      <c r="E2299" t="s">
        <v>5933</v>
      </c>
      <c r="F2299" t="s">
        <v>5633</v>
      </c>
      <c r="G2299" t="s">
        <v>5934</v>
      </c>
      <c r="H2299">
        <v>66121</v>
      </c>
      <c r="I2299">
        <v>1.29158</v>
      </c>
      <c r="J2299">
        <v>1.29757</v>
      </c>
      <c r="K2299" s="2">
        <v>-5.99</v>
      </c>
      <c r="L2299" s="2">
        <v>0</v>
      </c>
      <c r="M2299" s="2">
        <v>0.01</v>
      </c>
      <c r="N2299" s="2" t="str">
        <f>SUM(K2299+L2299+M2299)</f>
        <v>0</v>
      </c>
      <c r="O2299">
        <v>11998877</v>
      </c>
      <c r="P2299" t="s">
        <v>4447</v>
      </c>
    </row>
    <row r="2300" spans="1:16">
      <c r="A2300">
        <v>90969846</v>
      </c>
      <c r="B2300" t="s">
        <v>1009</v>
      </c>
      <c r="C2300" t="s">
        <v>22</v>
      </c>
      <c r="D2300" s="2">
        <v>0.01</v>
      </c>
      <c r="E2300" t="s">
        <v>5935</v>
      </c>
      <c r="F2300" t="s">
        <v>5936</v>
      </c>
      <c r="G2300" t="s">
        <v>5937</v>
      </c>
      <c r="H2300">
        <v>416750</v>
      </c>
      <c r="I2300">
        <v>0.79422</v>
      </c>
      <c r="J2300">
        <v>0.80241</v>
      </c>
      <c r="K2300" s="2">
        <v>-8.19</v>
      </c>
      <c r="L2300" s="2">
        <v>0</v>
      </c>
      <c r="M2300" s="2">
        <v>-0.15</v>
      </c>
      <c r="N2300" s="2" t="str">
        <f>SUM(K2300+L2300+M2300)</f>
        <v>0</v>
      </c>
      <c r="O2300">
        <v>11998877</v>
      </c>
      <c r="P2300" t="s">
        <v>4447</v>
      </c>
    </row>
    <row r="2301" spans="1:16">
      <c r="A2301">
        <v>90972334</v>
      </c>
      <c r="B2301" t="s">
        <v>1547</v>
      </c>
      <c r="C2301" t="s">
        <v>17</v>
      </c>
      <c r="D2301" s="2">
        <v>0.03</v>
      </c>
      <c r="E2301" t="s">
        <v>5938</v>
      </c>
      <c r="F2301" t="s">
        <v>5921</v>
      </c>
      <c r="G2301" t="s">
        <v>5939</v>
      </c>
      <c r="H2301">
        <v>10233</v>
      </c>
      <c r="I2301">
        <v>1.62702</v>
      </c>
      <c r="J2301">
        <v>1.6291</v>
      </c>
      <c r="K2301" s="2">
        <v>4.96</v>
      </c>
      <c r="L2301" s="2">
        <v>0</v>
      </c>
      <c r="M2301" s="2">
        <v>-0.36</v>
      </c>
      <c r="N2301" s="2" t="str">
        <f>SUM(K2301+L2301+M2301)</f>
        <v>0</v>
      </c>
      <c r="O2301">
        <v>111</v>
      </c>
      <c r="P2301" t="s">
        <v>1427</v>
      </c>
    </row>
    <row r="2302" spans="1:16">
      <c r="A2302">
        <v>90972940</v>
      </c>
      <c r="B2302" t="s">
        <v>16</v>
      </c>
      <c r="C2302" t="s">
        <v>17</v>
      </c>
      <c r="D2302" s="2">
        <v>0.03</v>
      </c>
      <c r="E2302" t="s">
        <v>5940</v>
      </c>
      <c r="F2302" t="s">
        <v>5916</v>
      </c>
      <c r="G2302" t="s">
        <v>5941</v>
      </c>
      <c r="H2302">
        <v>57642</v>
      </c>
      <c r="I2302">
        <v>1.19131</v>
      </c>
      <c r="J2302">
        <v>1.19653</v>
      </c>
      <c r="K2302" s="2">
        <v>15.66</v>
      </c>
      <c r="L2302" s="2">
        <v>0</v>
      </c>
      <c r="M2302" s="2">
        <v>-0.23</v>
      </c>
      <c r="N2302" s="2" t="str">
        <f>SUM(K2302+L2302+M2302)</f>
        <v>0</v>
      </c>
      <c r="O2302">
        <v>11998877</v>
      </c>
      <c r="P2302" t="s">
        <v>4434</v>
      </c>
    </row>
    <row r="2303" spans="1:16">
      <c r="A2303">
        <v>90973178</v>
      </c>
      <c r="B2303" t="s">
        <v>26</v>
      </c>
      <c r="C2303" t="s">
        <v>17</v>
      </c>
      <c r="D2303" s="2">
        <v>0.01</v>
      </c>
      <c r="E2303" t="s">
        <v>5942</v>
      </c>
      <c r="F2303" t="s">
        <v>5943</v>
      </c>
      <c r="G2303" t="s">
        <v>5944</v>
      </c>
      <c r="H2303">
        <v>33770</v>
      </c>
      <c r="I2303">
        <v>1.1068</v>
      </c>
      <c r="J2303">
        <v>1.10828</v>
      </c>
      <c r="K2303" s="2">
        <v>1.06</v>
      </c>
      <c r="L2303" s="2">
        <v>0</v>
      </c>
      <c r="M2303" s="2">
        <v>-0.02</v>
      </c>
      <c r="N2303" s="2" t="str">
        <f>SUM(K2303+L2303+M2303)</f>
        <v>0</v>
      </c>
      <c r="O2303">
        <v>66445577</v>
      </c>
      <c r="P2303" t="s">
        <v>21</v>
      </c>
    </row>
    <row r="2304" spans="1:16">
      <c r="A2304">
        <v>90974768</v>
      </c>
      <c r="B2304" t="s">
        <v>1547</v>
      </c>
      <c r="C2304" t="s">
        <v>17</v>
      </c>
      <c r="D2304" s="2">
        <v>0.03</v>
      </c>
      <c r="E2304" t="s">
        <v>5945</v>
      </c>
      <c r="F2304" t="s">
        <v>5946</v>
      </c>
      <c r="G2304" t="s">
        <v>5947</v>
      </c>
      <c r="H2304">
        <v>2704</v>
      </c>
      <c r="I2304">
        <v>1.62715</v>
      </c>
      <c r="J2304">
        <v>1.62919</v>
      </c>
      <c r="K2304" s="2">
        <v>4.86</v>
      </c>
      <c r="L2304" s="2">
        <v>0</v>
      </c>
      <c r="M2304" s="2">
        <v>0</v>
      </c>
      <c r="N2304" s="2" t="str">
        <f>SUM(K2304+L2304+M2304)</f>
        <v>0</v>
      </c>
      <c r="O2304">
        <v>111</v>
      </c>
      <c r="P2304" t="s">
        <v>1430</v>
      </c>
    </row>
    <row r="2305" spans="1:16">
      <c r="A2305">
        <v>90974826</v>
      </c>
      <c r="B2305" t="s">
        <v>16</v>
      </c>
      <c r="C2305" t="s">
        <v>22</v>
      </c>
      <c r="D2305" s="2">
        <v>0.04</v>
      </c>
      <c r="E2305" t="s">
        <v>5948</v>
      </c>
      <c r="F2305" t="s">
        <v>5888</v>
      </c>
      <c r="G2305" t="s">
        <v>5949</v>
      </c>
      <c r="H2305">
        <v>31014</v>
      </c>
      <c r="I2305">
        <v>1.19197</v>
      </c>
      <c r="J2305">
        <v>1.18882</v>
      </c>
      <c r="K2305" s="2">
        <v>12.6</v>
      </c>
      <c r="L2305" s="2">
        <v>0</v>
      </c>
      <c r="M2305" s="2">
        <v>0</v>
      </c>
      <c r="N2305" s="2" t="str">
        <f>SUM(K2305+L2305+M2305)</f>
        <v>0</v>
      </c>
      <c r="O2305">
        <v>66445577</v>
      </c>
      <c r="P2305" t="s">
        <v>21</v>
      </c>
    </row>
    <row r="2306" spans="1:16">
      <c r="A2306">
        <v>90975758</v>
      </c>
      <c r="B2306" t="s">
        <v>1016</v>
      </c>
      <c r="C2306" t="s">
        <v>17</v>
      </c>
      <c r="D2306" s="2">
        <v>0.03</v>
      </c>
      <c r="E2306" t="s">
        <v>5921</v>
      </c>
      <c r="F2306" t="s">
        <v>5633</v>
      </c>
      <c r="G2306" t="s">
        <v>5950</v>
      </c>
      <c r="H2306">
        <v>49469</v>
      </c>
      <c r="I2306">
        <v>1.29417</v>
      </c>
      <c r="J2306">
        <v>1.29742</v>
      </c>
      <c r="K2306" s="2">
        <v>9.75</v>
      </c>
      <c r="L2306" s="2">
        <v>0</v>
      </c>
      <c r="M2306" s="2">
        <v>0</v>
      </c>
      <c r="N2306" s="2" t="str">
        <f>SUM(K2306+L2306+M2306)</f>
        <v>0</v>
      </c>
      <c r="O2306">
        <v>11998877</v>
      </c>
      <c r="P2306" t="s">
        <v>4434</v>
      </c>
    </row>
    <row r="2307" spans="1:16">
      <c r="A2307">
        <v>90977795</v>
      </c>
      <c r="B2307" t="s">
        <v>2630</v>
      </c>
      <c r="C2307" t="s">
        <v>17</v>
      </c>
      <c r="D2307" s="2">
        <v>0.25</v>
      </c>
      <c r="E2307" t="s">
        <v>5951</v>
      </c>
      <c r="F2307" t="s">
        <v>5904</v>
      </c>
      <c r="G2307" t="s">
        <v>5952</v>
      </c>
      <c r="H2307">
        <v>314339</v>
      </c>
      <c r="I2307">
        <v>0.8950900000000001</v>
      </c>
      <c r="J2307">
        <v>0.89127</v>
      </c>
      <c r="K2307" s="2">
        <v>-76.89</v>
      </c>
      <c r="L2307" s="2">
        <v>0</v>
      </c>
      <c r="M2307" s="2">
        <v>0.22</v>
      </c>
      <c r="N2307" s="2" t="str">
        <f>SUM(K2307+L2307+M2307)</f>
        <v>0</v>
      </c>
      <c r="O2307">
        <v>166480</v>
      </c>
      <c r="P2307" t="s">
        <v>1625</v>
      </c>
    </row>
    <row r="2308" spans="1:16">
      <c r="A2308">
        <v>90981490</v>
      </c>
      <c r="B2308" t="s">
        <v>16</v>
      </c>
      <c r="C2308" t="s">
        <v>17</v>
      </c>
      <c r="D2308" s="2">
        <v>0.01</v>
      </c>
      <c r="E2308" t="s">
        <v>5953</v>
      </c>
      <c r="F2308" t="s">
        <v>5954</v>
      </c>
      <c r="G2308" t="s">
        <v>5955</v>
      </c>
      <c r="H2308">
        <v>21655</v>
      </c>
      <c r="I2308">
        <v>1.19021</v>
      </c>
      <c r="J2308">
        <v>1.19276</v>
      </c>
      <c r="K2308" s="2">
        <v>2.55</v>
      </c>
      <c r="L2308" s="2">
        <v>0</v>
      </c>
      <c r="M2308" s="2">
        <v>0</v>
      </c>
      <c r="N2308" s="2" t="str">
        <f>SUM(K2308+L2308+M2308)</f>
        <v>0</v>
      </c>
      <c r="O2308">
        <v>11998866</v>
      </c>
      <c r="P2308" t="s">
        <v>4466</v>
      </c>
    </row>
    <row r="2309" spans="1:16">
      <c r="A2309">
        <v>90981852</v>
      </c>
      <c r="B2309" t="s">
        <v>1016</v>
      </c>
      <c r="C2309" t="s">
        <v>17</v>
      </c>
      <c r="D2309" s="2">
        <v>0.01</v>
      </c>
      <c r="E2309" t="s">
        <v>5956</v>
      </c>
      <c r="F2309" t="s">
        <v>5665</v>
      </c>
      <c r="G2309" t="s">
        <v>5957</v>
      </c>
      <c r="H2309">
        <v>29463</v>
      </c>
      <c r="I2309">
        <v>1.29312</v>
      </c>
      <c r="J2309">
        <v>1.29753</v>
      </c>
      <c r="K2309" s="2">
        <v>4.41</v>
      </c>
      <c r="L2309" s="2">
        <v>0</v>
      </c>
      <c r="M2309" s="2">
        <v>0</v>
      </c>
      <c r="N2309" s="2" t="str">
        <f>SUM(K2309+L2309+M2309)</f>
        <v>0</v>
      </c>
      <c r="O2309">
        <v>11998866</v>
      </c>
      <c r="P2309" t="s">
        <v>4466</v>
      </c>
    </row>
    <row r="2310" spans="1:16">
      <c r="A2310">
        <v>90982584</v>
      </c>
      <c r="B2310" t="s">
        <v>1009</v>
      </c>
      <c r="C2310" t="s">
        <v>17</v>
      </c>
      <c r="D2310" s="2">
        <v>0.01</v>
      </c>
      <c r="E2310" t="s">
        <v>5958</v>
      </c>
      <c r="F2310" t="s">
        <v>5959</v>
      </c>
      <c r="G2310" t="s">
        <v>5960</v>
      </c>
      <c r="H2310">
        <v>27252</v>
      </c>
      <c r="I2310">
        <v>0.79397</v>
      </c>
      <c r="J2310">
        <v>0.79666</v>
      </c>
      <c r="K2310" s="2">
        <v>2.69</v>
      </c>
      <c r="L2310" s="2">
        <v>0</v>
      </c>
      <c r="M2310" s="2">
        <v>0</v>
      </c>
      <c r="N2310" s="2" t="str">
        <f>SUM(K2310+L2310+M2310)</f>
        <v>0</v>
      </c>
      <c r="O2310">
        <v>11998866</v>
      </c>
      <c r="P2310" t="s">
        <v>4466</v>
      </c>
    </row>
    <row r="2311" spans="1:16">
      <c r="A2311">
        <v>90982737</v>
      </c>
      <c r="B2311" t="s">
        <v>26</v>
      </c>
      <c r="C2311" t="s">
        <v>22</v>
      </c>
      <c r="D2311" s="2">
        <v>0.05</v>
      </c>
      <c r="E2311" t="s">
        <v>5961</v>
      </c>
      <c r="F2311" t="s">
        <v>5962</v>
      </c>
      <c r="G2311" t="s">
        <v>5963</v>
      </c>
      <c r="H2311">
        <v>26842</v>
      </c>
      <c r="I2311">
        <v>1.10748</v>
      </c>
      <c r="J2311">
        <v>1.10696</v>
      </c>
      <c r="K2311" s="2">
        <v>1.87</v>
      </c>
      <c r="L2311" s="2">
        <v>0</v>
      </c>
      <c r="M2311" s="2">
        <v>0</v>
      </c>
      <c r="N2311" s="2" t="str">
        <f>SUM(K2311+L2311+M2311)</f>
        <v>0</v>
      </c>
      <c r="O2311">
        <v>166480</v>
      </c>
      <c r="P2311" t="s">
        <v>1179</v>
      </c>
    </row>
    <row r="2312" spans="1:16">
      <c r="A2312">
        <v>90983324</v>
      </c>
      <c r="B2312" t="s">
        <v>1016</v>
      </c>
      <c r="C2312" t="s">
        <v>22</v>
      </c>
      <c r="D2312" s="2">
        <v>0.06</v>
      </c>
      <c r="E2312" t="s">
        <v>5964</v>
      </c>
      <c r="F2312" t="s">
        <v>5665</v>
      </c>
      <c r="G2312" t="s">
        <v>5965</v>
      </c>
      <c r="H2312">
        <v>25465</v>
      </c>
      <c r="I2312">
        <v>1.29157</v>
      </c>
      <c r="J2312">
        <v>1.2979</v>
      </c>
      <c r="K2312" s="2">
        <v>-37.98</v>
      </c>
      <c r="L2312" s="2">
        <v>0</v>
      </c>
      <c r="M2312" s="2">
        <v>0</v>
      </c>
      <c r="N2312" s="2" t="str">
        <f>SUM(K2312+L2312+M2312)</f>
        <v>0</v>
      </c>
      <c r="O2312">
        <v>11998877</v>
      </c>
      <c r="P2312" t="s">
        <v>4599</v>
      </c>
    </row>
    <row r="2313" spans="1:16">
      <c r="A2313">
        <v>90984081</v>
      </c>
      <c r="B2313" t="s">
        <v>26</v>
      </c>
      <c r="C2313" t="s">
        <v>17</v>
      </c>
      <c r="D2313" s="2">
        <v>0.01</v>
      </c>
      <c r="E2313" t="s">
        <v>5966</v>
      </c>
      <c r="F2313" t="s">
        <v>5967</v>
      </c>
      <c r="G2313" t="s">
        <v>5968</v>
      </c>
      <c r="H2313">
        <v>23304</v>
      </c>
      <c r="I2313">
        <v>1.10799</v>
      </c>
      <c r="J2313">
        <v>1.10968</v>
      </c>
      <c r="K2313" s="2">
        <v>1.22</v>
      </c>
      <c r="L2313" s="2">
        <v>0</v>
      </c>
      <c r="M2313" s="2">
        <v>0</v>
      </c>
      <c r="N2313" s="2" t="str">
        <f>SUM(K2313+L2313+M2313)</f>
        <v>0</v>
      </c>
      <c r="O2313">
        <v>66445577</v>
      </c>
      <c r="P2313" t="s">
        <v>21</v>
      </c>
    </row>
    <row r="2314" spans="1:16">
      <c r="A2314">
        <v>90985133</v>
      </c>
      <c r="B2314" t="s">
        <v>16</v>
      </c>
      <c r="C2314" t="s">
        <v>22</v>
      </c>
      <c r="D2314" s="2">
        <v>0.06</v>
      </c>
      <c r="E2314" t="s">
        <v>5969</v>
      </c>
      <c r="F2314" t="s">
        <v>5916</v>
      </c>
      <c r="G2314" t="s">
        <v>5970</v>
      </c>
      <c r="H2314">
        <v>20936</v>
      </c>
      <c r="I2314">
        <v>1.18864</v>
      </c>
      <c r="J2314">
        <v>1.19669</v>
      </c>
      <c r="K2314" s="2">
        <v>-48.3</v>
      </c>
      <c r="L2314" s="2">
        <v>0</v>
      </c>
      <c r="M2314" s="2">
        <v>0</v>
      </c>
      <c r="N2314" s="2" t="str">
        <f>SUM(K2314+L2314+M2314)</f>
        <v>0</v>
      </c>
      <c r="O2314">
        <v>11998877</v>
      </c>
      <c r="P2314" t="s">
        <v>4599</v>
      </c>
    </row>
    <row r="2315" spans="1:16">
      <c r="A2315">
        <v>90985395</v>
      </c>
      <c r="B2315" t="s">
        <v>16</v>
      </c>
      <c r="C2315" t="s">
        <v>22</v>
      </c>
      <c r="D2315" s="2">
        <v>0.01</v>
      </c>
      <c r="E2315" t="s">
        <v>5971</v>
      </c>
      <c r="F2315" t="s">
        <v>5972</v>
      </c>
      <c r="G2315" t="s">
        <v>5973</v>
      </c>
      <c r="H2315">
        <v>21208</v>
      </c>
      <c r="I2315">
        <v>1.18864</v>
      </c>
      <c r="J2315">
        <v>1.19242</v>
      </c>
      <c r="K2315" s="2">
        <v>-3.78</v>
      </c>
      <c r="L2315" s="2">
        <v>0</v>
      </c>
      <c r="M2315" s="2">
        <v>0</v>
      </c>
      <c r="N2315" s="2" t="str">
        <f>SUM(K2315+L2315+M2315)</f>
        <v>0</v>
      </c>
      <c r="O2315">
        <v>66445577</v>
      </c>
      <c r="P2315" t="s">
        <v>21</v>
      </c>
    </row>
    <row r="2316" spans="1:16">
      <c r="A2316">
        <v>90985756</v>
      </c>
      <c r="B2316" t="s">
        <v>26</v>
      </c>
      <c r="C2316" t="s">
        <v>22</v>
      </c>
      <c r="D2316" s="2">
        <v>0.1</v>
      </c>
      <c r="E2316" t="s">
        <v>5974</v>
      </c>
      <c r="F2316" t="s">
        <v>5962</v>
      </c>
      <c r="G2316" t="s">
        <v>5975</v>
      </c>
      <c r="H2316">
        <v>19582</v>
      </c>
      <c r="I2316">
        <v>1.10866</v>
      </c>
      <c r="J2316">
        <v>1.10696</v>
      </c>
      <c r="K2316" s="2">
        <v>12.19</v>
      </c>
      <c r="L2316" s="2">
        <v>0</v>
      </c>
      <c r="M2316" s="2">
        <v>0</v>
      </c>
      <c r="N2316" s="2" t="str">
        <f>SUM(K2316+L2316+M2316)</f>
        <v>0</v>
      </c>
      <c r="O2316">
        <v>166480</v>
      </c>
      <c r="P2316" t="s">
        <v>1311</v>
      </c>
    </row>
    <row r="2317" spans="1:16">
      <c r="A2317">
        <v>90985847</v>
      </c>
      <c r="B2317" t="s">
        <v>2599</v>
      </c>
      <c r="C2317" t="s">
        <v>17</v>
      </c>
      <c r="D2317" s="2">
        <v>0.05</v>
      </c>
      <c r="E2317" t="s">
        <v>5976</v>
      </c>
      <c r="F2317" t="s">
        <v>5977</v>
      </c>
      <c r="G2317" t="s">
        <v>5978</v>
      </c>
      <c r="H2317">
        <v>16304</v>
      </c>
      <c r="I2317">
        <v>0.71522</v>
      </c>
      <c r="J2317">
        <v>0.71654</v>
      </c>
      <c r="K2317" s="2">
        <v>6.6</v>
      </c>
      <c r="L2317" s="2">
        <v>0</v>
      </c>
      <c r="M2317" s="2">
        <v>0</v>
      </c>
      <c r="N2317" s="2" t="str">
        <f>SUM(K2317+L2317+M2317)</f>
        <v>0</v>
      </c>
      <c r="O2317">
        <v>166480</v>
      </c>
      <c r="P2317" t="s">
        <v>1179</v>
      </c>
    </row>
    <row r="2318" spans="1:16">
      <c r="A2318">
        <v>90987518</v>
      </c>
      <c r="B2318" t="s">
        <v>1016</v>
      </c>
      <c r="C2318" t="s">
        <v>22</v>
      </c>
      <c r="D2318" s="2">
        <v>0.03</v>
      </c>
      <c r="E2318" t="s">
        <v>5979</v>
      </c>
      <c r="F2318" t="s">
        <v>5665</v>
      </c>
      <c r="G2318" t="s">
        <v>5980</v>
      </c>
      <c r="H2318">
        <v>16636</v>
      </c>
      <c r="I2318">
        <v>1.2906</v>
      </c>
      <c r="J2318">
        <v>1.29804</v>
      </c>
      <c r="K2318" s="2">
        <v>-22.32</v>
      </c>
      <c r="L2318" s="2">
        <v>0</v>
      </c>
      <c r="M2318" s="2">
        <v>0</v>
      </c>
      <c r="N2318" s="2" t="str">
        <f>SUM(K2318+L2318+M2318)</f>
        <v>0</v>
      </c>
      <c r="O2318">
        <v>11998866</v>
      </c>
      <c r="P2318" t="s">
        <v>4428</v>
      </c>
    </row>
    <row r="2319" spans="1:16">
      <c r="A2319">
        <v>90989900</v>
      </c>
      <c r="B2319" t="s">
        <v>1016</v>
      </c>
      <c r="C2319" t="s">
        <v>17</v>
      </c>
      <c r="D2319" s="2">
        <v>0.06</v>
      </c>
      <c r="E2319" t="s">
        <v>5981</v>
      </c>
      <c r="F2319" t="s">
        <v>5665</v>
      </c>
      <c r="G2319" t="s">
        <v>5982</v>
      </c>
      <c r="H2319">
        <v>14400</v>
      </c>
      <c r="I2319">
        <v>1.29312</v>
      </c>
      <c r="J2319">
        <v>1.29781</v>
      </c>
      <c r="K2319" s="2">
        <v>28.14</v>
      </c>
      <c r="L2319" s="2">
        <v>0</v>
      </c>
      <c r="M2319" s="2">
        <v>0</v>
      </c>
      <c r="N2319" s="2" t="str">
        <f>SUM(K2319+L2319+M2319)</f>
        <v>0</v>
      </c>
      <c r="O2319">
        <v>11998866</v>
      </c>
      <c r="P2319" t="s">
        <v>4441</v>
      </c>
    </row>
    <row r="2320" spans="1:16">
      <c r="A2320">
        <v>90990037</v>
      </c>
      <c r="B2320" t="s">
        <v>16</v>
      </c>
      <c r="C2320" t="s">
        <v>22</v>
      </c>
      <c r="D2320" s="2">
        <v>0.02</v>
      </c>
      <c r="E2320" t="s">
        <v>5983</v>
      </c>
      <c r="F2320" t="s">
        <v>5972</v>
      </c>
      <c r="G2320" t="s">
        <v>5984</v>
      </c>
      <c r="H2320">
        <v>14967</v>
      </c>
      <c r="I2320">
        <v>1.18978</v>
      </c>
      <c r="J2320">
        <v>1.19239</v>
      </c>
      <c r="K2320" s="2">
        <v>-5.22</v>
      </c>
      <c r="L2320" s="2">
        <v>0</v>
      </c>
      <c r="M2320" s="2">
        <v>0</v>
      </c>
      <c r="N2320" s="2" t="str">
        <f>SUM(K2320+L2320+M2320)</f>
        <v>0</v>
      </c>
      <c r="O2320">
        <v>66445577</v>
      </c>
      <c r="P2320" t="s">
        <v>21</v>
      </c>
    </row>
    <row r="2321" spans="1:16">
      <c r="A2321">
        <v>90995195</v>
      </c>
      <c r="B2321" t="s">
        <v>16</v>
      </c>
      <c r="C2321" t="s">
        <v>17</v>
      </c>
      <c r="D2321" s="2">
        <v>0.09</v>
      </c>
      <c r="E2321" t="s">
        <v>5985</v>
      </c>
      <c r="F2321" t="s">
        <v>5916</v>
      </c>
      <c r="G2321" t="s">
        <v>5986</v>
      </c>
      <c r="H2321">
        <v>9008</v>
      </c>
      <c r="I2321">
        <v>1.19141</v>
      </c>
      <c r="J2321">
        <v>1.19651</v>
      </c>
      <c r="K2321" s="2">
        <v>45.9</v>
      </c>
      <c r="L2321" s="2">
        <v>0</v>
      </c>
      <c r="M2321" s="2">
        <v>0</v>
      </c>
      <c r="N2321" s="2" t="str">
        <f>SUM(K2321+L2321+M2321)</f>
        <v>0</v>
      </c>
      <c r="O2321">
        <v>11998877</v>
      </c>
      <c r="P2321" t="s">
        <v>5056</v>
      </c>
    </row>
    <row r="2322" spans="1:16">
      <c r="A2322">
        <v>90999017</v>
      </c>
      <c r="B2322" t="s">
        <v>1016</v>
      </c>
      <c r="C2322" t="s">
        <v>17</v>
      </c>
      <c r="D2322" s="2">
        <v>0.09</v>
      </c>
      <c r="E2322" t="s">
        <v>5987</v>
      </c>
      <c r="F2322" t="s">
        <v>5665</v>
      </c>
      <c r="G2322" t="s">
        <v>5988</v>
      </c>
      <c r="H2322">
        <v>4612</v>
      </c>
      <c r="I2322">
        <v>1.29417</v>
      </c>
      <c r="J2322">
        <v>1.2974</v>
      </c>
      <c r="K2322" s="2">
        <v>29.07</v>
      </c>
      <c r="L2322" s="2">
        <v>0</v>
      </c>
      <c r="M2322" s="2">
        <v>0</v>
      </c>
      <c r="N2322" s="2" t="str">
        <f>SUM(K2322+L2322+M2322)</f>
        <v>0</v>
      </c>
      <c r="O2322">
        <v>11998877</v>
      </c>
      <c r="P2322" t="s">
        <v>5056</v>
      </c>
    </row>
    <row r="2323" spans="1:16">
      <c r="A2323">
        <v>90999588</v>
      </c>
      <c r="B2323" t="s">
        <v>16</v>
      </c>
      <c r="C2323" t="s">
        <v>22</v>
      </c>
      <c r="D2323" s="2">
        <v>0.03</v>
      </c>
      <c r="E2323" t="s">
        <v>5989</v>
      </c>
      <c r="F2323" t="s">
        <v>5990</v>
      </c>
      <c r="G2323" t="s">
        <v>5991</v>
      </c>
      <c r="H2323">
        <v>3809</v>
      </c>
      <c r="I2323">
        <v>1.19202</v>
      </c>
      <c r="J2323">
        <v>1.1923</v>
      </c>
      <c r="K2323" s="2">
        <v>-0.84</v>
      </c>
      <c r="L2323" s="2">
        <v>0</v>
      </c>
      <c r="M2323" s="2">
        <v>0</v>
      </c>
      <c r="N2323" s="2" t="str">
        <f>SUM(K2323+L2323+M2323)</f>
        <v>0</v>
      </c>
      <c r="O2323">
        <v>66445577</v>
      </c>
      <c r="P2323" t="s">
        <v>21</v>
      </c>
    </row>
    <row r="2324" spans="1:16">
      <c r="A2324">
        <v>91000495</v>
      </c>
      <c r="B2324" t="s">
        <v>2630</v>
      </c>
      <c r="C2324" t="s">
        <v>17</v>
      </c>
      <c r="D2324" s="2">
        <v>0.25</v>
      </c>
      <c r="E2324" t="s">
        <v>5992</v>
      </c>
      <c r="F2324" t="s">
        <v>5904</v>
      </c>
      <c r="G2324" t="s">
        <v>5993</v>
      </c>
      <c r="H2324">
        <v>271198</v>
      </c>
      <c r="I2324">
        <v>0.8912</v>
      </c>
      <c r="J2324">
        <v>0.89127</v>
      </c>
      <c r="K2324" s="2">
        <v>1.41</v>
      </c>
      <c r="L2324" s="2">
        <v>0</v>
      </c>
      <c r="M2324" s="2">
        <v>0.22</v>
      </c>
      <c r="N2324" s="2" t="str">
        <f>SUM(K2324+L2324+M2324)</f>
        <v>0</v>
      </c>
      <c r="O2324">
        <v>166480</v>
      </c>
      <c r="P2324" t="s">
        <v>2177</v>
      </c>
    </row>
    <row r="2325" spans="1:16">
      <c r="A2325">
        <v>91001751</v>
      </c>
      <c r="B2325" t="s">
        <v>1009</v>
      </c>
      <c r="C2325" t="s">
        <v>17</v>
      </c>
      <c r="D2325" s="2">
        <v>0.03</v>
      </c>
      <c r="E2325" t="s">
        <v>5959</v>
      </c>
      <c r="F2325" t="s">
        <v>5994</v>
      </c>
      <c r="G2325" t="s">
        <v>5995</v>
      </c>
      <c r="H2325">
        <v>351337</v>
      </c>
      <c r="I2325">
        <v>0.7968499999999999</v>
      </c>
      <c r="J2325">
        <v>0.8023</v>
      </c>
      <c r="K2325" s="2">
        <v>16.35</v>
      </c>
      <c r="L2325" s="2">
        <v>0</v>
      </c>
      <c r="M2325" s="2">
        <v>-0.04</v>
      </c>
      <c r="N2325" s="2" t="str">
        <f>SUM(K2325+L2325+M2325)</f>
        <v>0</v>
      </c>
      <c r="O2325">
        <v>11998877</v>
      </c>
      <c r="P2325" t="s">
        <v>4434</v>
      </c>
    </row>
    <row r="2326" spans="1:16">
      <c r="A2326">
        <v>91002758</v>
      </c>
      <c r="B2326" t="s">
        <v>26</v>
      </c>
      <c r="C2326" t="s">
        <v>22</v>
      </c>
      <c r="D2326" s="2">
        <v>1.1</v>
      </c>
      <c r="E2326" t="s">
        <v>5996</v>
      </c>
      <c r="F2326" t="s">
        <v>4993</v>
      </c>
      <c r="G2326" t="s">
        <v>5997</v>
      </c>
      <c r="H2326">
        <v>932726</v>
      </c>
      <c r="I2326">
        <v>1.11035</v>
      </c>
      <c r="J2326">
        <v>1.09929</v>
      </c>
      <c r="K2326" s="2">
        <v>890.6</v>
      </c>
      <c r="L2326" s="2">
        <v>0</v>
      </c>
      <c r="M2326" s="2">
        <v>-4.29</v>
      </c>
      <c r="N2326" s="2" t="str">
        <f>SUM(K2326+L2326+M2326)</f>
        <v>0</v>
      </c>
      <c r="O2326">
        <v>66445577</v>
      </c>
      <c r="P2326" t="s">
        <v>21</v>
      </c>
    </row>
    <row r="2327" spans="1:16">
      <c r="A2327">
        <v>91003948</v>
      </c>
      <c r="B2327" t="s">
        <v>16</v>
      </c>
      <c r="C2327" t="s">
        <v>17</v>
      </c>
      <c r="D2327" s="2">
        <v>0.01</v>
      </c>
      <c r="E2327" t="s">
        <v>5998</v>
      </c>
      <c r="F2327" t="s">
        <v>5999</v>
      </c>
      <c r="G2327" t="s">
        <v>6000</v>
      </c>
      <c r="H2327">
        <v>244172</v>
      </c>
      <c r="I2327">
        <v>1.1963</v>
      </c>
      <c r="J2327">
        <v>1.19062</v>
      </c>
      <c r="K2327" s="2">
        <v>-5.68</v>
      </c>
      <c r="L2327" s="2">
        <v>0</v>
      </c>
      <c r="M2327" s="2">
        <v>-0.08</v>
      </c>
      <c r="N2327" s="2" t="str">
        <f>SUM(K2327+L2327+M2327)</f>
        <v>0</v>
      </c>
      <c r="O2327">
        <v>66445577</v>
      </c>
      <c r="P2327" t="s">
        <v>21</v>
      </c>
    </row>
    <row r="2328" spans="1:16">
      <c r="A2328">
        <v>91004151</v>
      </c>
      <c r="B2328" t="s">
        <v>16</v>
      </c>
      <c r="C2328" t="s">
        <v>22</v>
      </c>
      <c r="D2328" s="2">
        <v>0.04</v>
      </c>
      <c r="E2328" t="s">
        <v>6001</v>
      </c>
      <c r="F2328" t="s">
        <v>5990</v>
      </c>
      <c r="G2328" t="s">
        <v>6002</v>
      </c>
      <c r="H2328">
        <v>29</v>
      </c>
      <c r="I2328">
        <v>1.19623</v>
      </c>
      <c r="J2328">
        <v>1.1923</v>
      </c>
      <c r="K2328" s="2">
        <v>15.72</v>
      </c>
      <c r="L2328" s="2">
        <v>0</v>
      </c>
      <c r="M2328" s="2">
        <v>0</v>
      </c>
      <c r="N2328" s="2" t="str">
        <f>SUM(K2328+L2328+M2328)</f>
        <v>0</v>
      </c>
      <c r="O2328">
        <v>66445577</v>
      </c>
      <c r="P2328" t="s">
        <v>21</v>
      </c>
    </row>
    <row r="2329" spans="1:16">
      <c r="A2329">
        <v>91005351</v>
      </c>
      <c r="B2329" t="s">
        <v>16</v>
      </c>
      <c r="C2329" t="s">
        <v>17</v>
      </c>
      <c r="D2329" s="2">
        <v>0.02</v>
      </c>
      <c r="E2329" t="s">
        <v>6003</v>
      </c>
      <c r="F2329" t="s">
        <v>5999</v>
      </c>
      <c r="G2329" t="s">
        <v>6004</v>
      </c>
      <c r="H2329">
        <v>243752</v>
      </c>
      <c r="I2329">
        <v>1.19315</v>
      </c>
      <c r="J2329">
        <v>1.19061</v>
      </c>
      <c r="K2329" s="2">
        <v>-5.08</v>
      </c>
      <c r="L2329" s="2">
        <v>0</v>
      </c>
      <c r="M2329" s="2">
        <v>-0.15</v>
      </c>
      <c r="N2329" s="2" t="str">
        <f>SUM(K2329+L2329+M2329)</f>
        <v>0</v>
      </c>
      <c r="O2329">
        <v>66445577</v>
      </c>
      <c r="P2329" t="s">
        <v>21</v>
      </c>
    </row>
    <row r="2330" spans="1:16">
      <c r="A2330">
        <v>91006322</v>
      </c>
      <c r="B2330" t="s">
        <v>16</v>
      </c>
      <c r="C2330" t="s">
        <v>17</v>
      </c>
      <c r="D2330" s="2">
        <v>0.03</v>
      </c>
      <c r="E2330" t="s">
        <v>6005</v>
      </c>
      <c r="F2330" t="s">
        <v>6006</v>
      </c>
      <c r="G2330" t="s">
        <v>6007</v>
      </c>
      <c r="H2330">
        <v>243513</v>
      </c>
      <c r="I2330">
        <v>1.1911</v>
      </c>
      <c r="J2330">
        <v>1.19061</v>
      </c>
      <c r="K2330" s="2">
        <v>-1.47</v>
      </c>
      <c r="L2330" s="2">
        <v>0</v>
      </c>
      <c r="M2330" s="2">
        <v>-0.23</v>
      </c>
      <c r="N2330" s="2" t="str">
        <f>SUM(K2330+L2330+M2330)</f>
        <v>0</v>
      </c>
      <c r="O2330">
        <v>66445577</v>
      </c>
      <c r="P2330" t="s">
        <v>21</v>
      </c>
    </row>
    <row r="2331" spans="1:16">
      <c r="A2331">
        <v>91007122</v>
      </c>
      <c r="B2331" t="s">
        <v>26</v>
      </c>
      <c r="C2331" t="s">
        <v>17</v>
      </c>
      <c r="D2331" s="2">
        <v>0.01</v>
      </c>
      <c r="E2331" t="s">
        <v>6008</v>
      </c>
      <c r="F2331" t="s">
        <v>6009</v>
      </c>
      <c r="G2331" t="s">
        <v>6010</v>
      </c>
      <c r="H2331">
        <v>7101</v>
      </c>
      <c r="I2331">
        <v>1.11201</v>
      </c>
      <c r="J2331">
        <v>1.11159</v>
      </c>
      <c r="K2331" s="2">
        <v>-0.3</v>
      </c>
      <c r="L2331" s="2">
        <v>0</v>
      </c>
      <c r="M2331" s="2">
        <v>0</v>
      </c>
      <c r="N2331" s="2" t="str">
        <f>SUM(K2331+L2331+M2331)</f>
        <v>0</v>
      </c>
      <c r="O2331">
        <v>66445577</v>
      </c>
      <c r="P2331" t="s">
        <v>21</v>
      </c>
    </row>
    <row r="2332" spans="1:16">
      <c r="A2332">
        <v>91007289</v>
      </c>
      <c r="B2332" t="s">
        <v>16</v>
      </c>
      <c r="C2332" t="s">
        <v>22</v>
      </c>
      <c r="D2332" s="2">
        <v>0.01</v>
      </c>
      <c r="E2332" t="s">
        <v>6011</v>
      </c>
      <c r="F2332" t="s">
        <v>6012</v>
      </c>
      <c r="G2332" t="s">
        <v>6013</v>
      </c>
      <c r="H2332">
        <v>23</v>
      </c>
      <c r="I2332">
        <v>1.1906</v>
      </c>
      <c r="J2332">
        <v>1.18949</v>
      </c>
      <c r="K2332" s="2">
        <v>1.11</v>
      </c>
      <c r="L2332" s="2">
        <v>0</v>
      </c>
      <c r="M2332" s="2">
        <v>0</v>
      </c>
      <c r="N2332" s="2" t="str">
        <f>SUM(K2332+L2332+M2332)</f>
        <v>0</v>
      </c>
      <c r="O2332">
        <v>66445577</v>
      </c>
      <c r="P2332" t="s">
        <v>21</v>
      </c>
    </row>
    <row r="2333" spans="1:16">
      <c r="A2333">
        <v>91008263</v>
      </c>
      <c r="B2333" t="s">
        <v>2630</v>
      </c>
      <c r="C2333" t="s">
        <v>17</v>
      </c>
      <c r="D2333" s="2">
        <v>0.5</v>
      </c>
      <c r="E2333" t="s">
        <v>6014</v>
      </c>
      <c r="F2333" t="s">
        <v>5904</v>
      </c>
      <c r="G2333" t="s">
        <v>6015</v>
      </c>
      <c r="H2333">
        <v>267599</v>
      </c>
      <c r="I2333">
        <v>0.88906</v>
      </c>
      <c r="J2333">
        <v>0.89127</v>
      </c>
      <c r="K2333" s="2">
        <v>88.95999999999999</v>
      </c>
      <c r="L2333" s="2">
        <v>0</v>
      </c>
      <c r="M2333" s="2">
        <v>0.44</v>
      </c>
      <c r="N2333" s="2" t="str">
        <f>SUM(K2333+L2333+M2333)</f>
        <v>0</v>
      </c>
      <c r="O2333">
        <v>166480</v>
      </c>
      <c r="P2333" t="s">
        <v>2205</v>
      </c>
    </row>
    <row r="2334" spans="1:16">
      <c r="A2334">
        <v>91008286</v>
      </c>
      <c r="B2334" t="s">
        <v>26</v>
      </c>
      <c r="C2334" t="s">
        <v>22</v>
      </c>
      <c r="D2334" s="2">
        <v>0.05</v>
      </c>
      <c r="E2334" t="s">
        <v>6016</v>
      </c>
      <c r="F2334" t="s">
        <v>6017</v>
      </c>
      <c r="G2334" t="s">
        <v>6018</v>
      </c>
      <c r="H2334">
        <v>207428</v>
      </c>
      <c r="I2334">
        <v>1.11151</v>
      </c>
      <c r="J2334">
        <v>1.11058</v>
      </c>
      <c r="K2334" s="2">
        <v>3.33</v>
      </c>
      <c r="L2334" s="2">
        <v>0</v>
      </c>
      <c r="M2334" s="2">
        <v>-0.02</v>
      </c>
      <c r="N2334" s="2" t="str">
        <f>SUM(K2334+L2334+M2334)</f>
        <v>0</v>
      </c>
      <c r="O2334">
        <v>166480</v>
      </c>
      <c r="P2334" t="s">
        <v>1179</v>
      </c>
    </row>
    <row r="2335" spans="1:16">
      <c r="A2335">
        <v>91008383</v>
      </c>
      <c r="B2335" t="s">
        <v>16</v>
      </c>
      <c r="C2335" t="s">
        <v>22</v>
      </c>
      <c r="D2335" s="2">
        <v>0.01</v>
      </c>
      <c r="E2335" t="s">
        <v>6019</v>
      </c>
      <c r="F2335" t="s">
        <v>6020</v>
      </c>
      <c r="G2335" t="s">
        <v>6021</v>
      </c>
      <c r="H2335">
        <v>301</v>
      </c>
      <c r="I2335">
        <v>1.19173</v>
      </c>
      <c r="J2335">
        <v>1.19068</v>
      </c>
      <c r="K2335" s="2">
        <v>1.05</v>
      </c>
      <c r="L2335" s="2">
        <v>0</v>
      </c>
      <c r="M2335" s="2">
        <v>0</v>
      </c>
      <c r="N2335" s="2" t="str">
        <f>SUM(K2335+L2335+M2335)</f>
        <v>0</v>
      </c>
      <c r="O2335">
        <v>66445577</v>
      </c>
      <c r="P2335" t="s">
        <v>21</v>
      </c>
    </row>
    <row r="2336" spans="1:16">
      <c r="A2336">
        <v>91010107</v>
      </c>
      <c r="B2336" t="s">
        <v>16</v>
      </c>
      <c r="C2336" t="s">
        <v>22</v>
      </c>
      <c r="D2336" s="2">
        <v>0.01</v>
      </c>
      <c r="E2336" t="s">
        <v>6022</v>
      </c>
      <c r="F2336" t="s">
        <v>6023</v>
      </c>
      <c r="G2336" t="s">
        <v>6024</v>
      </c>
      <c r="H2336">
        <v>793</v>
      </c>
      <c r="I2336">
        <v>1.1899</v>
      </c>
      <c r="J2336">
        <v>1.18878</v>
      </c>
      <c r="K2336" s="2">
        <v>1.12</v>
      </c>
      <c r="L2336" s="2">
        <v>0</v>
      </c>
      <c r="M2336" s="2">
        <v>0</v>
      </c>
      <c r="N2336" s="2" t="str">
        <f>SUM(K2336+L2336+M2336)</f>
        <v>0</v>
      </c>
      <c r="O2336">
        <v>66445577</v>
      </c>
      <c r="P2336" t="s">
        <v>21</v>
      </c>
    </row>
    <row r="2337" spans="1:16">
      <c r="A2337">
        <v>91010173</v>
      </c>
      <c r="B2337" t="s">
        <v>26</v>
      </c>
      <c r="C2337" t="s">
        <v>17</v>
      </c>
      <c r="D2337" s="2">
        <v>0.02</v>
      </c>
      <c r="E2337" t="s">
        <v>6025</v>
      </c>
      <c r="F2337" t="s">
        <v>6009</v>
      </c>
      <c r="G2337" t="s">
        <v>6026</v>
      </c>
      <c r="H2337">
        <v>4881</v>
      </c>
      <c r="I2337">
        <v>1.11075</v>
      </c>
      <c r="J2337">
        <v>1.11159</v>
      </c>
      <c r="K2337" s="2">
        <v>1.2</v>
      </c>
      <c r="L2337" s="2">
        <v>0</v>
      </c>
      <c r="M2337" s="2">
        <v>0</v>
      </c>
      <c r="N2337" s="2" t="str">
        <f>SUM(K2337+L2337+M2337)</f>
        <v>0</v>
      </c>
      <c r="O2337">
        <v>66445577</v>
      </c>
      <c r="P2337" t="s">
        <v>21</v>
      </c>
    </row>
    <row r="2338" spans="1:16">
      <c r="A2338">
        <v>91011495</v>
      </c>
      <c r="B2338" t="s">
        <v>1382</v>
      </c>
      <c r="C2338" t="s">
        <v>17</v>
      </c>
      <c r="D2338" s="2">
        <v>0.05</v>
      </c>
      <c r="E2338" t="s">
        <v>6027</v>
      </c>
      <c r="F2338" t="s">
        <v>6028</v>
      </c>
      <c r="G2338" t="s">
        <v>6029</v>
      </c>
      <c r="H2338">
        <v>231171</v>
      </c>
      <c r="I2338">
        <v>1.47258</v>
      </c>
      <c r="J2338">
        <v>1.47333</v>
      </c>
      <c r="K2338" s="2">
        <v>3.03</v>
      </c>
      <c r="L2338" s="2">
        <v>0</v>
      </c>
      <c r="M2338" s="2">
        <v>-0.44</v>
      </c>
      <c r="N2338" s="2" t="str">
        <f>SUM(K2338+L2338+M2338)</f>
        <v>0</v>
      </c>
      <c r="O2338">
        <v>166480</v>
      </c>
      <c r="P2338" t="s">
        <v>1179</v>
      </c>
    </row>
    <row r="2339" spans="1:16">
      <c r="A2339">
        <v>91011826</v>
      </c>
      <c r="B2339" t="s">
        <v>16</v>
      </c>
      <c r="C2339" t="s">
        <v>17</v>
      </c>
      <c r="D2339" s="2">
        <v>0.04</v>
      </c>
      <c r="E2339" t="s">
        <v>6030</v>
      </c>
      <c r="F2339" t="s">
        <v>6006</v>
      </c>
      <c r="G2339" t="s">
        <v>6031</v>
      </c>
      <c r="H2339">
        <v>239733</v>
      </c>
      <c r="I2339">
        <v>1.18712</v>
      </c>
      <c r="J2339">
        <v>1.19065</v>
      </c>
      <c r="K2339" s="2">
        <v>14.12</v>
      </c>
      <c r="L2339" s="2">
        <v>0</v>
      </c>
      <c r="M2339" s="2">
        <v>-0.3</v>
      </c>
      <c r="N2339" s="2" t="str">
        <f>SUM(K2339+L2339+M2339)</f>
        <v>0</v>
      </c>
      <c r="O2339">
        <v>66445577</v>
      </c>
      <c r="P2339" t="s">
        <v>21</v>
      </c>
    </row>
    <row r="2340" spans="1:16">
      <c r="A2340">
        <v>91012808</v>
      </c>
      <c r="B2340" t="s">
        <v>1009</v>
      </c>
      <c r="C2340" t="s">
        <v>22</v>
      </c>
      <c r="D2340" s="2">
        <v>0.06</v>
      </c>
      <c r="E2340" t="s">
        <v>6032</v>
      </c>
      <c r="F2340" t="s">
        <v>5994</v>
      </c>
      <c r="G2340" t="s">
        <v>6033</v>
      </c>
      <c r="H2340">
        <v>345940</v>
      </c>
      <c r="I2340">
        <v>0.79396</v>
      </c>
      <c r="J2340">
        <v>0.80241</v>
      </c>
      <c r="K2340" s="2">
        <v>-50.7</v>
      </c>
      <c r="L2340" s="2">
        <v>0</v>
      </c>
      <c r="M2340" s="2">
        <v>-0.54</v>
      </c>
      <c r="N2340" s="2" t="str">
        <f>SUM(K2340+L2340+M2340)</f>
        <v>0</v>
      </c>
      <c r="O2340">
        <v>11998877</v>
      </c>
      <c r="P2340" t="s">
        <v>4599</v>
      </c>
    </row>
    <row r="2341" spans="1:16">
      <c r="A2341">
        <v>91013093</v>
      </c>
      <c r="B2341" t="s">
        <v>16</v>
      </c>
      <c r="C2341" t="s">
        <v>17</v>
      </c>
      <c r="D2341" s="2">
        <v>0.01</v>
      </c>
      <c r="E2341" t="s">
        <v>6034</v>
      </c>
      <c r="F2341" t="s">
        <v>6035</v>
      </c>
      <c r="G2341" t="s">
        <v>6036</v>
      </c>
      <c r="H2341">
        <v>2841</v>
      </c>
      <c r="I2341">
        <v>1.18615</v>
      </c>
      <c r="J2341">
        <v>1.18861</v>
      </c>
      <c r="K2341" s="2">
        <v>2.46</v>
      </c>
      <c r="L2341" s="2">
        <v>0</v>
      </c>
      <c r="M2341" s="2">
        <v>0</v>
      </c>
      <c r="N2341" s="2" t="str">
        <f>SUM(K2341+L2341+M2341)</f>
        <v>0</v>
      </c>
      <c r="O2341">
        <v>11998866</v>
      </c>
      <c r="P2341" t="s">
        <v>4466</v>
      </c>
    </row>
    <row r="2342" spans="1:16">
      <c r="A2342">
        <v>91013738</v>
      </c>
      <c r="B2342" t="s">
        <v>16</v>
      </c>
      <c r="C2342" t="s">
        <v>22</v>
      </c>
      <c r="D2342" s="2">
        <v>0.01</v>
      </c>
      <c r="E2342" t="s">
        <v>6037</v>
      </c>
      <c r="F2342" t="s">
        <v>6038</v>
      </c>
      <c r="G2342" t="s">
        <v>6039</v>
      </c>
      <c r="H2342">
        <v>3875</v>
      </c>
      <c r="I2342">
        <v>1.18694</v>
      </c>
      <c r="J2342">
        <v>1.18729</v>
      </c>
      <c r="K2342" s="2">
        <v>-0.35</v>
      </c>
      <c r="L2342" s="2">
        <v>0</v>
      </c>
      <c r="M2342" s="2">
        <v>0</v>
      </c>
      <c r="N2342" s="2" t="str">
        <f>SUM(K2342+L2342+M2342)</f>
        <v>0</v>
      </c>
      <c r="O2342">
        <v>66445577</v>
      </c>
      <c r="P2342" t="s">
        <v>21</v>
      </c>
    </row>
    <row r="2343" spans="1:16">
      <c r="A2343">
        <v>91015060</v>
      </c>
      <c r="B2343" t="s">
        <v>16</v>
      </c>
      <c r="C2343" t="s">
        <v>22</v>
      </c>
      <c r="D2343" s="2">
        <v>0.02</v>
      </c>
      <c r="E2343" t="s">
        <v>6040</v>
      </c>
      <c r="F2343" t="s">
        <v>6038</v>
      </c>
      <c r="G2343" t="s">
        <v>6041</v>
      </c>
      <c r="H2343">
        <v>1775</v>
      </c>
      <c r="I2343">
        <v>1.18799</v>
      </c>
      <c r="J2343">
        <v>1.1873</v>
      </c>
      <c r="K2343" s="2">
        <v>1.38</v>
      </c>
      <c r="L2343" s="2">
        <v>0</v>
      </c>
      <c r="M2343" s="2">
        <v>0</v>
      </c>
      <c r="N2343" s="2" t="str">
        <f>SUM(K2343+L2343+M2343)</f>
        <v>0</v>
      </c>
      <c r="O2343">
        <v>66445577</v>
      </c>
      <c r="P2343" t="s">
        <v>21</v>
      </c>
    </row>
    <row r="2344" spans="1:16">
      <c r="A2344">
        <v>91015369</v>
      </c>
      <c r="B2344" t="s">
        <v>1009</v>
      </c>
      <c r="C2344" t="s">
        <v>17</v>
      </c>
      <c r="D2344" s="2">
        <v>0.09</v>
      </c>
      <c r="E2344" t="s">
        <v>6042</v>
      </c>
      <c r="F2344" t="s">
        <v>5994</v>
      </c>
      <c r="G2344" t="s">
        <v>6043</v>
      </c>
      <c r="H2344">
        <v>343075</v>
      </c>
      <c r="I2344">
        <v>0.7968499999999999</v>
      </c>
      <c r="J2344">
        <v>0.80235</v>
      </c>
      <c r="K2344" s="2">
        <v>49.5</v>
      </c>
      <c r="L2344" s="2">
        <v>0</v>
      </c>
      <c r="M2344" s="2">
        <v>-0.12</v>
      </c>
      <c r="N2344" s="2" t="str">
        <f>SUM(K2344+L2344+M2344)</f>
        <v>0</v>
      </c>
      <c r="O2344">
        <v>11998877</v>
      </c>
      <c r="P2344" t="s">
        <v>5056</v>
      </c>
    </row>
    <row r="2345" spans="1:16">
      <c r="A2345">
        <v>91016922</v>
      </c>
      <c r="B2345" t="s">
        <v>26</v>
      </c>
      <c r="C2345" t="s">
        <v>17</v>
      </c>
      <c r="D2345" s="2">
        <v>0.01</v>
      </c>
      <c r="E2345" t="s">
        <v>6044</v>
      </c>
      <c r="F2345" t="s">
        <v>6045</v>
      </c>
      <c r="G2345" t="s">
        <v>6046</v>
      </c>
      <c r="H2345">
        <v>5583</v>
      </c>
      <c r="I2345">
        <v>1.11245</v>
      </c>
      <c r="J2345">
        <v>1.11389</v>
      </c>
      <c r="K2345" s="2">
        <v>1.03</v>
      </c>
      <c r="L2345" s="2">
        <v>0</v>
      </c>
      <c r="M2345" s="2">
        <v>0</v>
      </c>
      <c r="N2345" s="2" t="str">
        <f>SUM(K2345+L2345+M2345)</f>
        <v>0</v>
      </c>
      <c r="O2345">
        <v>66445577</v>
      </c>
      <c r="P2345" t="s">
        <v>21</v>
      </c>
    </row>
    <row r="2346" spans="1:16">
      <c r="A2346">
        <v>91017230</v>
      </c>
      <c r="B2346" t="s">
        <v>26</v>
      </c>
      <c r="C2346" t="s">
        <v>22</v>
      </c>
      <c r="D2346" s="2">
        <v>0.1</v>
      </c>
      <c r="E2346" t="s">
        <v>6047</v>
      </c>
      <c r="F2346" t="s">
        <v>6017</v>
      </c>
      <c r="G2346" t="s">
        <v>6048</v>
      </c>
      <c r="H2346">
        <v>199148</v>
      </c>
      <c r="I2346">
        <v>1.11279</v>
      </c>
      <c r="J2346">
        <v>1.11058</v>
      </c>
      <c r="K2346" s="2">
        <v>15.85</v>
      </c>
      <c r="L2346" s="2">
        <v>0</v>
      </c>
      <c r="M2346" s="2">
        <v>-0.04</v>
      </c>
      <c r="N2346" s="2" t="str">
        <f>SUM(K2346+L2346+M2346)</f>
        <v>0</v>
      </c>
      <c r="O2346">
        <v>166480</v>
      </c>
      <c r="P2346" t="s">
        <v>1311</v>
      </c>
    </row>
    <row r="2347" spans="1:16">
      <c r="A2347">
        <v>91017545</v>
      </c>
      <c r="B2347" t="s">
        <v>16</v>
      </c>
      <c r="C2347" t="s">
        <v>22</v>
      </c>
      <c r="D2347" s="2">
        <v>0.01</v>
      </c>
      <c r="E2347" t="s">
        <v>6049</v>
      </c>
      <c r="F2347" t="s">
        <v>6050</v>
      </c>
      <c r="G2347" t="s">
        <v>6051</v>
      </c>
      <c r="H2347">
        <v>4207</v>
      </c>
      <c r="I2347">
        <v>1.18675</v>
      </c>
      <c r="J2347">
        <v>1.18746</v>
      </c>
      <c r="K2347" s="2">
        <v>-0.71</v>
      </c>
      <c r="L2347" s="2">
        <v>0</v>
      </c>
      <c r="M2347" s="2">
        <v>0</v>
      </c>
      <c r="N2347" s="2" t="str">
        <f>SUM(K2347+L2347+M2347)</f>
        <v>0</v>
      </c>
      <c r="O2347">
        <v>66445577</v>
      </c>
      <c r="P2347" t="s">
        <v>21</v>
      </c>
    </row>
    <row r="2348" spans="1:16">
      <c r="A2348">
        <v>91020108</v>
      </c>
      <c r="B2348" t="s">
        <v>2630</v>
      </c>
      <c r="C2348" t="s">
        <v>17</v>
      </c>
      <c r="D2348" s="2">
        <v>0.75</v>
      </c>
      <c r="E2348" t="s">
        <v>6052</v>
      </c>
      <c r="F2348" t="s">
        <v>5904</v>
      </c>
      <c r="G2348" t="s">
        <v>6053</v>
      </c>
      <c r="H2348">
        <v>256800</v>
      </c>
      <c r="I2348">
        <v>0.88676</v>
      </c>
      <c r="J2348">
        <v>0.89127</v>
      </c>
      <c r="K2348" s="2">
        <v>272.32</v>
      </c>
      <c r="L2348" s="2">
        <v>0</v>
      </c>
      <c r="M2348" s="2">
        <v>0.67</v>
      </c>
      <c r="N2348" s="2" t="str">
        <f>SUM(K2348+L2348+M2348)</f>
        <v>0</v>
      </c>
      <c r="O2348">
        <v>166480</v>
      </c>
      <c r="P2348" t="s">
        <v>3154</v>
      </c>
    </row>
    <row r="2349" spans="1:16">
      <c r="A2349">
        <v>91021315</v>
      </c>
      <c r="B2349" t="s">
        <v>16</v>
      </c>
      <c r="C2349" t="s">
        <v>22</v>
      </c>
      <c r="D2349" s="2">
        <v>0.02</v>
      </c>
      <c r="E2349" t="s">
        <v>6054</v>
      </c>
      <c r="F2349" t="s">
        <v>6050</v>
      </c>
      <c r="G2349" t="s">
        <v>3931</v>
      </c>
      <c r="H2349">
        <v>1147</v>
      </c>
      <c r="I2349">
        <v>1.18841</v>
      </c>
      <c r="J2349">
        <v>1.18743</v>
      </c>
      <c r="K2349" s="2">
        <v>1.96</v>
      </c>
      <c r="L2349" s="2">
        <v>0</v>
      </c>
      <c r="M2349" s="2">
        <v>0</v>
      </c>
      <c r="N2349" s="2" t="str">
        <f>SUM(K2349+L2349+M2349)</f>
        <v>0</v>
      </c>
      <c r="O2349">
        <v>66445577</v>
      </c>
      <c r="P2349" t="s">
        <v>21</v>
      </c>
    </row>
    <row r="2350" spans="1:16">
      <c r="A2350">
        <v>91023029</v>
      </c>
      <c r="B2350" t="s">
        <v>16</v>
      </c>
      <c r="C2350" t="s">
        <v>22</v>
      </c>
      <c r="D2350" s="2">
        <v>0.01</v>
      </c>
      <c r="E2350" t="s">
        <v>6055</v>
      </c>
      <c r="F2350" t="s">
        <v>6056</v>
      </c>
      <c r="G2350" t="s">
        <v>1674</v>
      </c>
      <c r="H2350">
        <v>765</v>
      </c>
      <c r="I2350">
        <v>1.18742</v>
      </c>
      <c r="J2350">
        <v>1.18642</v>
      </c>
      <c r="K2350" s="2">
        <v>1</v>
      </c>
      <c r="L2350" s="2">
        <v>0</v>
      </c>
      <c r="M2350" s="2">
        <v>0</v>
      </c>
      <c r="N2350" s="2" t="str">
        <f>SUM(K2350+L2350+M2350)</f>
        <v>0</v>
      </c>
      <c r="O2350">
        <v>66445577</v>
      </c>
      <c r="P2350" t="s">
        <v>21</v>
      </c>
    </row>
    <row r="2351" spans="1:16">
      <c r="A2351">
        <v>91023518</v>
      </c>
      <c r="B2351" t="s">
        <v>26</v>
      </c>
      <c r="C2351" t="s">
        <v>17</v>
      </c>
      <c r="D2351" s="2">
        <v>0.01</v>
      </c>
      <c r="E2351" t="s">
        <v>6057</v>
      </c>
      <c r="F2351" t="s">
        <v>6058</v>
      </c>
      <c r="G2351" t="s">
        <v>6059</v>
      </c>
      <c r="H2351">
        <v>291245</v>
      </c>
      <c r="I2351">
        <v>1.11403</v>
      </c>
      <c r="J2351">
        <v>1.11247</v>
      </c>
      <c r="K2351" s="2">
        <v>-1.12</v>
      </c>
      <c r="L2351" s="2">
        <v>0</v>
      </c>
      <c r="M2351" s="2">
        <v>-0.04</v>
      </c>
      <c r="N2351" s="2" t="str">
        <f>SUM(K2351+L2351+M2351)</f>
        <v>0</v>
      </c>
      <c r="O2351">
        <v>66445577</v>
      </c>
      <c r="P2351" t="s">
        <v>21</v>
      </c>
    </row>
    <row r="2352" spans="1:16">
      <c r="A2352">
        <v>91023898</v>
      </c>
      <c r="B2352" t="s">
        <v>1016</v>
      </c>
      <c r="C2352" t="s">
        <v>17</v>
      </c>
      <c r="D2352" s="2">
        <v>0.01</v>
      </c>
      <c r="E2352" t="s">
        <v>6060</v>
      </c>
      <c r="F2352" t="s">
        <v>6061</v>
      </c>
      <c r="G2352" t="s">
        <v>6062</v>
      </c>
      <c r="H2352">
        <v>331488</v>
      </c>
      <c r="I2352">
        <v>1.29575</v>
      </c>
      <c r="J2352">
        <v>1.29808</v>
      </c>
      <c r="K2352" s="2">
        <v>2.33</v>
      </c>
      <c r="L2352" s="2">
        <v>0</v>
      </c>
      <c r="M2352" s="2">
        <v>-0.1</v>
      </c>
      <c r="N2352" s="2" t="str">
        <f>SUM(K2352+L2352+M2352)</f>
        <v>0</v>
      </c>
      <c r="O2352">
        <v>11998866</v>
      </c>
      <c r="P2352" t="s">
        <v>4466</v>
      </c>
    </row>
    <row r="2353" spans="1:16">
      <c r="A2353">
        <v>91024522</v>
      </c>
      <c r="B2353" t="s">
        <v>1382</v>
      </c>
      <c r="C2353" t="s">
        <v>17</v>
      </c>
      <c r="D2353" s="2">
        <v>0.1</v>
      </c>
      <c r="E2353" t="s">
        <v>6063</v>
      </c>
      <c r="F2353" t="s">
        <v>6028</v>
      </c>
      <c r="G2353" t="s">
        <v>6064</v>
      </c>
      <c r="H2353">
        <v>219711</v>
      </c>
      <c r="I2353">
        <v>1.46891</v>
      </c>
      <c r="J2353">
        <v>1.47333</v>
      </c>
      <c r="K2353" s="2">
        <v>35.68</v>
      </c>
      <c r="L2353" s="2">
        <v>0</v>
      </c>
      <c r="M2353" s="2">
        <v>-0.89</v>
      </c>
      <c r="N2353" s="2" t="str">
        <f>SUM(K2353+L2353+M2353)</f>
        <v>0</v>
      </c>
      <c r="O2353">
        <v>166480</v>
      </c>
      <c r="P2353" t="s">
        <v>1311</v>
      </c>
    </row>
    <row r="2354" spans="1:16">
      <c r="A2354">
        <v>91025015</v>
      </c>
      <c r="B2354" t="s">
        <v>16</v>
      </c>
      <c r="C2354" t="s">
        <v>22</v>
      </c>
      <c r="D2354" s="2">
        <v>0.01</v>
      </c>
      <c r="E2354" t="s">
        <v>6065</v>
      </c>
      <c r="F2354" t="s">
        <v>6066</v>
      </c>
      <c r="G2354" t="s">
        <v>6067</v>
      </c>
      <c r="H2354">
        <v>243495</v>
      </c>
      <c r="I2354">
        <v>1.18667</v>
      </c>
      <c r="J2354">
        <v>1.18912</v>
      </c>
      <c r="K2354" s="2">
        <v>-2.45</v>
      </c>
      <c r="L2354" s="2">
        <v>0</v>
      </c>
      <c r="M2354" s="2">
        <v>0.02</v>
      </c>
      <c r="N2354" s="2" t="str">
        <f>SUM(K2354+L2354+M2354)</f>
        <v>0</v>
      </c>
      <c r="O2354">
        <v>66445577</v>
      </c>
      <c r="P2354" t="s">
        <v>21</v>
      </c>
    </row>
    <row r="2355" spans="1:16">
      <c r="A2355">
        <v>91029327</v>
      </c>
      <c r="B2355" t="s">
        <v>2797</v>
      </c>
      <c r="C2355" t="s">
        <v>22</v>
      </c>
      <c r="D2355" s="2">
        <v>0.05</v>
      </c>
      <c r="E2355" t="s">
        <v>6068</v>
      </c>
      <c r="F2355" t="s">
        <v>6069</v>
      </c>
      <c r="G2355" t="s">
        <v>6070</v>
      </c>
      <c r="H2355">
        <v>182645</v>
      </c>
      <c r="I2355">
        <v>1.14569</v>
      </c>
      <c r="J2355">
        <v>1.14085</v>
      </c>
      <c r="K2355" s="2">
        <v>25.21</v>
      </c>
      <c r="L2355" s="2">
        <v>0</v>
      </c>
      <c r="M2355" s="2">
        <v>-0.17</v>
      </c>
      <c r="N2355" s="2" t="str">
        <f>SUM(K2355+L2355+M2355)</f>
        <v>0</v>
      </c>
      <c r="O2355">
        <v>166480</v>
      </c>
      <c r="P2355" t="s">
        <v>1179</v>
      </c>
    </row>
    <row r="2356" spans="1:16">
      <c r="A2356">
        <v>91030141</v>
      </c>
      <c r="B2356" t="s">
        <v>26</v>
      </c>
      <c r="C2356" t="s">
        <v>17</v>
      </c>
      <c r="D2356" s="2">
        <v>0.02</v>
      </c>
      <c r="E2356" t="s">
        <v>6071</v>
      </c>
      <c r="F2356" t="s">
        <v>6072</v>
      </c>
      <c r="G2356" t="s">
        <v>6073</v>
      </c>
      <c r="H2356">
        <v>285305</v>
      </c>
      <c r="I2356">
        <v>1.113</v>
      </c>
      <c r="J2356">
        <v>1.11247</v>
      </c>
      <c r="K2356" s="2">
        <v>-0.76</v>
      </c>
      <c r="L2356" s="2">
        <v>0</v>
      </c>
      <c r="M2356" s="2">
        <v>-0.08</v>
      </c>
      <c r="N2356" s="2" t="str">
        <f>SUM(K2356+L2356+M2356)</f>
        <v>0</v>
      </c>
      <c r="O2356">
        <v>66445577</v>
      </c>
      <c r="P2356" t="s">
        <v>21</v>
      </c>
    </row>
    <row r="2357" spans="1:16">
      <c r="A2357">
        <v>91036384</v>
      </c>
      <c r="B2357" t="s">
        <v>1009</v>
      </c>
      <c r="C2357" t="s">
        <v>17</v>
      </c>
      <c r="D2357" s="2">
        <v>0.01</v>
      </c>
      <c r="E2357" t="s">
        <v>6074</v>
      </c>
      <c r="F2357" t="s">
        <v>6075</v>
      </c>
      <c r="G2357" t="s">
        <v>6076</v>
      </c>
      <c r="H2357">
        <v>317181</v>
      </c>
      <c r="I2357">
        <v>0.79661</v>
      </c>
      <c r="J2357">
        <v>0.79979</v>
      </c>
      <c r="K2357" s="2">
        <v>3.18</v>
      </c>
      <c r="L2357" s="2">
        <v>0</v>
      </c>
      <c r="M2357" s="2">
        <v>-0.02</v>
      </c>
      <c r="N2357" s="2" t="str">
        <f>SUM(K2357+L2357+M2357)</f>
        <v>0</v>
      </c>
      <c r="O2357">
        <v>11998866</v>
      </c>
      <c r="P2357" t="s">
        <v>4466</v>
      </c>
    </row>
    <row r="2358" spans="1:16">
      <c r="A2358">
        <v>91040651</v>
      </c>
      <c r="B2358" t="s">
        <v>16</v>
      </c>
      <c r="C2358" t="s">
        <v>22</v>
      </c>
      <c r="D2358" s="2">
        <v>0.02</v>
      </c>
      <c r="E2358" t="s">
        <v>6077</v>
      </c>
      <c r="F2358" t="s">
        <v>6078</v>
      </c>
      <c r="G2358" t="s">
        <v>6079</v>
      </c>
      <c r="H2358">
        <v>56357</v>
      </c>
      <c r="I2358">
        <v>1.18781</v>
      </c>
      <c r="J2358">
        <v>1.18912</v>
      </c>
      <c r="K2358" s="2">
        <v>-2.62</v>
      </c>
      <c r="L2358" s="2">
        <v>0</v>
      </c>
      <c r="M2358" s="2">
        <v>0</v>
      </c>
      <c r="N2358" s="2" t="str">
        <f>SUM(K2358+L2358+M2358)</f>
        <v>0</v>
      </c>
      <c r="O2358">
        <v>66445577</v>
      </c>
      <c r="P2358" t="s">
        <v>21</v>
      </c>
    </row>
    <row r="2359" spans="1:16">
      <c r="A2359">
        <v>91042901</v>
      </c>
      <c r="B2359" t="s">
        <v>1382</v>
      </c>
      <c r="C2359" t="s">
        <v>17</v>
      </c>
      <c r="D2359" s="2">
        <v>0.03</v>
      </c>
      <c r="E2359" t="s">
        <v>6080</v>
      </c>
      <c r="F2359" t="s">
        <v>6081</v>
      </c>
      <c r="G2359" t="s">
        <v>6082</v>
      </c>
      <c r="H2359">
        <v>27764</v>
      </c>
      <c r="I2359">
        <v>1.47208</v>
      </c>
      <c r="J2359">
        <v>1.47332</v>
      </c>
      <c r="K2359" s="2">
        <v>3</v>
      </c>
      <c r="L2359" s="2">
        <v>0</v>
      </c>
      <c r="M2359" s="2">
        <v>0</v>
      </c>
      <c r="N2359" s="2" t="str">
        <f>SUM(K2359+L2359+M2359)</f>
        <v>0</v>
      </c>
      <c r="O2359">
        <v>111</v>
      </c>
      <c r="P2359" t="s">
        <v>1418</v>
      </c>
    </row>
    <row r="2360" spans="1:16">
      <c r="A2360">
        <v>91043529</v>
      </c>
      <c r="B2360" t="s">
        <v>26</v>
      </c>
      <c r="C2360" t="s">
        <v>17</v>
      </c>
      <c r="D2360" s="2">
        <v>0.03</v>
      </c>
      <c r="E2360" t="s">
        <v>6083</v>
      </c>
      <c r="F2360" t="s">
        <v>6072</v>
      </c>
      <c r="G2360" t="s">
        <v>6084</v>
      </c>
      <c r="H2360">
        <v>97866</v>
      </c>
      <c r="I2360">
        <v>1.11094</v>
      </c>
      <c r="J2360">
        <v>1.11253</v>
      </c>
      <c r="K2360" s="2">
        <v>3.42</v>
      </c>
      <c r="L2360" s="2">
        <v>0</v>
      </c>
      <c r="M2360" s="2">
        <v>-0.06</v>
      </c>
      <c r="N2360" s="2" t="str">
        <f>SUM(K2360+L2360+M2360)</f>
        <v>0</v>
      </c>
      <c r="O2360">
        <v>66445577</v>
      </c>
      <c r="P2360" t="s">
        <v>21</v>
      </c>
    </row>
    <row r="2361" spans="1:16">
      <c r="A2361">
        <v>91047604</v>
      </c>
      <c r="B2361" t="s">
        <v>16</v>
      </c>
      <c r="C2361" t="s">
        <v>17</v>
      </c>
      <c r="D2361" s="2">
        <v>0.01</v>
      </c>
      <c r="E2361" t="s">
        <v>6085</v>
      </c>
      <c r="F2361" t="s">
        <v>6086</v>
      </c>
      <c r="G2361" t="s">
        <v>6087</v>
      </c>
      <c r="H2361">
        <v>22337</v>
      </c>
      <c r="I2361">
        <v>1.18792</v>
      </c>
      <c r="J2361">
        <v>1.19043</v>
      </c>
      <c r="K2361" s="2">
        <v>2.51</v>
      </c>
      <c r="L2361" s="2">
        <v>0</v>
      </c>
      <c r="M2361" s="2">
        <v>0</v>
      </c>
      <c r="N2361" s="2" t="str">
        <f>SUM(K2361+L2361+M2361)</f>
        <v>0</v>
      </c>
      <c r="O2361">
        <v>11998866</v>
      </c>
      <c r="P2361" t="s">
        <v>4466</v>
      </c>
    </row>
    <row r="2362" spans="1:16">
      <c r="A2362">
        <v>91058057</v>
      </c>
      <c r="B2362" t="s">
        <v>2211</v>
      </c>
      <c r="C2362" t="s">
        <v>22</v>
      </c>
      <c r="D2362" s="2">
        <v>0.05</v>
      </c>
      <c r="E2362" t="s">
        <v>6088</v>
      </c>
      <c r="F2362" t="s">
        <v>6089</v>
      </c>
      <c r="G2362" t="s">
        <v>6090</v>
      </c>
      <c r="H2362">
        <v>15757</v>
      </c>
      <c r="I2362">
        <v>0.91927</v>
      </c>
      <c r="J2362">
        <v>0.91834</v>
      </c>
      <c r="K2362" s="2">
        <v>6.02</v>
      </c>
      <c r="L2362" s="2">
        <v>0</v>
      </c>
      <c r="M2362" s="2">
        <v>0</v>
      </c>
      <c r="N2362" s="2" t="str">
        <f>SUM(K2362+L2362+M2362)</f>
        <v>0</v>
      </c>
      <c r="O2362">
        <v>166480</v>
      </c>
      <c r="P2362" t="s">
        <v>1179</v>
      </c>
    </row>
    <row r="2363" spans="1:16">
      <c r="A2363">
        <v>91061813</v>
      </c>
      <c r="B2363" t="s">
        <v>16</v>
      </c>
      <c r="C2363" t="s">
        <v>22</v>
      </c>
      <c r="D2363" s="2">
        <v>0.03</v>
      </c>
      <c r="E2363" t="s">
        <v>6091</v>
      </c>
      <c r="F2363" t="s">
        <v>6078</v>
      </c>
      <c r="G2363" t="s">
        <v>6092</v>
      </c>
      <c r="H2363">
        <v>15375</v>
      </c>
      <c r="I2363">
        <v>1.19121</v>
      </c>
      <c r="J2363">
        <v>1.18907</v>
      </c>
      <c r="K2363" s="2">
        <v>6.42</v>
      </c>
      <c r="L2363" s="2">
        <v>0</v>
      </c>
      <c r="M2363" s="2">
        <v>0</v>
      </c>
      <c r="N2363" s="2" t="str">
        <f>SUM(K2363+L2363+M2363)</f>
        <v>0</v>
      </c>
      <c r="O2363">
        <v>66445577</v>
      </c>
      <c r="P2363" t="s">
        <v>21</v>
      </c>
    </row>
    <row r="2364" spans="1:16">
      <c r="A2364">
        <v>91063358</v>
      </c>
      <c r="B2364" t="s">
        <v>16</v>
      </c>
      <c r="C2364" t="s">
        <v>17</v>
      </c>
      <c r="D2364" s="2">
        <v>0.01</v>
      </c>
      <c r="E2364" t="s">
        <v>6093</v>
      </c>
      <c r="F2364" t="s">
        <v>6094</v>
      </c>
      <c r="G2364" t="s">
        <v>6095</v>
      </c>
      <c r="H2364">
        <v>1363</v>
      </c>
      <c r="I2364">
        <v>1.19113</v>
      </c>
      <c r="J2364">
        <v>1.19216</v>
      </c>
      <c r="K2364" s="2">
        <v>1.03</v>
      </c>
      <c r="L2364" s="2">
        <v>0</v>
      </c>
      <c r="M2364" s="2">
        <v>0</v>
      </c>
      <c r="N2364" s="2" t="str">
        <f>SUM(K2364+L2364+M2364)</f>
        <v>0</v>
      </c>
      <c r="O2364">
        <v>66445577</v>
      </c>
      <c r="P2364" t="s">
        <v>21</v>
      </c>
    </row>
    <row r="2365" spans="1:16">
      <c r="A2365">
        <v>91065077</v>
      </c>
      <c r="B2365" t="s">
        <v>1016</v>
      </c>
      <c r="C2365" t="s">
        <v>22</v>
      </c>
      <c r="D2365" s="2">
        <v>0.03</v>
      </c>
      <c r="E2365" t="s">
        <v>6096</v>
      </c>
      <c r="F2365" t="s">
        <v>6061</v>
      </c>
      <c r="G2365" t="s">
        <v>6097</v>
      </c>
      <c r="H2365">
        <v>101295</v>
      </c>
      <c r="I2365">
        <v>1.29322</v>
      </c>
      <c r="J2365">
        <v>1.2982</v>
      </c>
      <c r="K2365" s="2">
        <v>-14.94</v>
      </c>
      <c r="L2365" s="2">
        <v>0</v>
      </c>
      <c r="M2365" s="2">
        <v>0.02</v>
      </c>
      <c r="N2365" s="2" t="str">
        <f>SUM(K2365+L2365+M2365)</f>
        <v>0</v>
      </c>
      <c r="O2365">
        <v>11998866</v>
      </c>
      <c r="P2365" t="s">
        <v>4428</v>
      </c>
    </row>
    <row r="2366" spans="1:16">
      <c r="A2366">
        <v>91066842</v>
      </c>
      <c r="B2366" t="s">
        <v>16</v>
      </c>
      <c r="C2366" t="s">
        <v>17</v>
      </c>
      <c r="D2366" s="2">
        <v>0.01</v>
      </c>
      <c r="E2366" t="s">
        <v>6098</v>
      </c>
      <c r="F2366" t="s">
        <v>6099</v>
      </c>
      <c r="G2366" t="s">
        <v>6100</v>
      </c>
      <c r="H2366">
        <v>2608</v>
      </c>
      <c r="I2366">
        <v>1.19203</v>
      </c>
      <c r="J2366">
        <v>1.19168</v>
      </c>
      <c r="K2366" s="2">
        <v>-0.35</v>
      </c>
      <c r="L2366" s="2">
        <v>0</v>
      </c>
      <c r="M2366" s="2">
        <v>0</v>
      </c>
      <c r="N2366" s="2" t="str">
        <f>SUM(K2366+L2366+M2366)</f>
        <v>0</v>
      </c>
      <c r="O2366">
        <v>66445577</v>
      </c>
      <c r="P2366" t="s">
        <v>21</v>
      </c>
    </row>
    <row r="2367" spans="1:16">
      <c r="A2367">
        <v>91069452</v>
      </c>
      <c r="B2367" t="s">
        <v>16</v>
      </c>
      <c r="C2367" t="s">
        <v>17</v>
      </c>
      <c r="D2367" s="2">
        <v>0.02</v>
      </c>
      <c r="E2367" t="s">
        <v>6101</v>
      </c>
      <c r="F2367" t="s">
        <v>6099</v>
      </c>
      <c r="G2367" t="s">
        <v>3182</v>
      </c>
      <c r="H2367">
        <v>869</v>
      </c>
      <c r="I2367">
        <v>1.19094</v>
      </c>
      <c r="J2367">
        <v>1.19168</v>
      </c>
      <c r="K2367" s="2">
        <v>1.48</v>
      </c>
      <c r="L2367" s="2">
        <v>0</v>
      </c>
      <c r="M2367" s="2">
        <v>0</v>
      </c>
      <c r="N2367" s="2" t="str">
        <f>SUM(K2367+L2367+M2367)</f>
        <v>0</v>
      </c>
      <c r="O2367">
        <v>66445577</v>
      </c>
      <c r="P2367" t="s">
        <v>21</v>
      </c>
    </row>
    <row r="2368" spans="1:16">
      <c r="A2368">
        <v>91070950</v>
      </c>
      <c r="B2368" t="s">
        <v>16</v>
      </c>
      <c r="C2368" t="s">
        <v>17</v>
      </c>
      <c r="D2368" s="2">
        <v>0.01</v>
      </c>
      <c r="E2368" t="s">
        <v>6102</v>
      </c>
      <c r="F2368" t="s">
        <v>6103</v>
      </c>
      <c r="G2368" t="s">
        <v>6104</v>
      </c>
      <c r="H2368">
        <v>11226</v>
      </c>
      <c r="I2368">
        <v>1.19119</v>
      </c>
      <c r="J2368">
        <v>1.1905</v>
      </c>
      <c r="K2368" s="2">
        <v>-0.6899999999999999</v>
      </c>
      <c r="L2368" s="2">
        <v>0</v>
      </c>
      <c r="M2368" s="2">
        <v>0</v>
      </c>
      <c r="N2368" s="2" t="str">
        <f>SUM(K2368+L2368+M2368)</f>
        <v>0</v>
      </c>
      <c r="O2368">
        <v>66445577</v>
      </c>
      <c r="P2368" t="s">
        <v>21</v>
      </c>
    </row>
    <row r="2369" spans="1:16">
      <c r="A2369">
        <v>91075483</v>
      </c>
      <c r="B2369" t="s">
        <v>1016</v>
      </c>
      <c r="C2369" t="s">
        <v>17</v>
      </c>
      <c r="D2369" s="2">
        <v>0.06</v>
      </c>
      <c r="E2369" t="s">
        <v>6105</v>
      </c>
      <c r="F2369" t="s">
        <v>6061</v>
      </c>
      <c r="G2369" t="s">
        <v>6106</v>
      </c>
      <c r="H2369">
        <v>91081</v>
      </c>
      <c r="I2369">
        <v>1.29575</v>
      </c>
      <c r="J2369">
        <v>1.29806</v>
      </c>
      <c r="K2369" s="2">
        <v>13.86</v>
      </c>
      <c r="L2369" s="2">
        <v>0</v>
      </c>
      <c r="M2369" s="2">
        <v>-0.3</v>
      </c>
      <c r="N2369" s="2" t="str">
        <f>SUM(K2369+L2369+M2369)</f>
        <v>0</v>
      </c>
      <c r="O2369">
        <v>11998866</v>
      </c>
      <c r="P2369" t="s">
        <v>4441</v>
      </c>
    </row>
    <row r="2370" spans="1:16">
      <c r="A2370">
        <v>91078691</v>
      </c>
      <c r="B2370" t="s">
        <v>16</v>
      </c>
      <c r="C2370" t="s">
        <v>17</v>
      </c>
      <c r="D2370" s="2">
        <v>0.01</v>
      </c>
      <c r="E2370" t="s">
        <v>6107</v>
      </c>
      <c r="F2370" t="s">
        <v>6108</v>
      </c>
      <c r="G2370" t="s">
        <v>6109</v>
      </c>
      <c r="H2370">
        <v>92906</v>
      </c>
      <c r="I2370">
        <v>1.18952</v>
      </c>
      <c r="J2370">
        <v>1.19275</v>
      </c>
      <c r="K2370" s="2">
        <v>3.23</v>
      </c>
      <c r="L2370" s="2">
        <v>0</v>
      </c>
      <c r="M2370" s="2">
        <v>-0.08</v>
      </c>
      <c r="N2370" s="2" t="str">
        <f>SUM(K2370+L2370+M2370)</f>
        <v>0</v>
      </c>
      <c r="O2370">
        <v>11998866</v>
      </c>
      <c r="P2370" t="s">
        <v>4466</v>
      </c>
    </row>
    <row r="2371" spans="1:16">
      <c r="A2371">
        <v>91078922</v>
      </c>
      <c r="B2371" t="s">
        <v>16</v>
      </c>
      <c r="C2371" t="s">
        <v>22</v>
      </c>
      <c r="D2371" s="2">
        <v>0.01</v>
      </c>
      <c r="E2371" t="s">
        <v>6110</v>
      </c>
      <c r="F2371" t="s">
        <v>6111</v>
      </c>
      <c r="G2371" t="s">
        <v>4988</v>
      </c>
      <c r="H2371">
        <v>4977</v>
      </c>
      <c r="I2371">
        <v>1.18955</v>
      </c>
      <c r="J2371">
        <v>1.18989</v>
      </c>
      <c r="K2371" s="2">
        <v>-0.34</v>
      </c>
      <c r="L2371" s="2">
        <v>0</v>
      </c>
      <c r="M2371" s="2">
        <v>0</v>
      </c>
      <c r="N2371" s="2" t="str">
        <f>SUM(K2371+L2371+M2371)</f>
        <v>0</v>
      </c>
      <c r="O2371">
        <v>66445577</v>
      </c>
      <c r="P2371" t="s">
        <v>21</v>
      </c>
    </row>
    <row r="2372" spans="1:16">
      <c r="A2372">
        <v>91079125</v>
      </c>
      <c r="B2372" t="s">
        <v>16</v>
      </c>
      <c r="C2372" t="s">
        <v>17</v>
      </c>
      <c r="D2372" s="2">
        <v>0.02</v>
      </c>
      <c r="E2372" t="s">
        <v>6112</v>
      </c>
      <c r="F2372" t="s">
        <v>6113</v>
      </c>
      <c r="G2372" t="s">
        <v>6114</v>
      </c>
      <c r="H2372">
        <v>969</v>
      </c>
      <c r="I2372">
        <v>1.18961</v>
      </c>
      <c r="J2372">
        <v>1.19051</v>
      </c>
      <c r="K2372" s="2">
        <v>1.8</v>
      </c>
      <c r="L2372" s="2">
        <v>0</v>
      </c>
      <c r="M2372" s="2">
        <v>0</v>
      </c>
      <c r="N2372" s="2" t="str">
        <f>SUM(K2372+L2372+M2372)</f>
        <v>0</v>
      </c>
      <c r="O2372">
        <v>66445577</v>
      </c>
      <c r="P2372" t="s">
        <v>21</v>
      </c>
    </row>
    <row r="2373" spans="1:16">
      <c r="A2373">
        <v>91081997</v>
      </c>
      <c r="B2373" t="s">
        <v>16</v>
      </c>
      <c r="C2373" t="s">
        <v>17</v>
      </c>
      <c r="D2373" s="2">
        <v>0.01</v>
      </c>
      <c r="E2373" t="s">
        <v>6115</v>
      </c>
      <c r="F2373" t="s">
        <v>6116</v>
      </c>
      <c r="G2373" t="s">
        <v>6117</v>
      </c>
      <c r="H2373">
        <v>5134</v>
      </c>
      <c r="I2373">
        <v>1.19046</v>
      </c>
      <c r="J2373">
        <v>1.19147</v>
      </c>
      <c r="K2373" s="2">
        <v>1.01</v>
      </c>
      <c r="L2373" s="2">
        <v>0</v>
      </c>
      <c r="M2373" s="2">
        <v>0</v>
      </c>
      <c r="N2373" s="2" t="str">
        <f>SUM(K2373+L2373+M2373)</f>
        <v>0</v>
      </c>
      <c r="O2373">
        <v>66445577</v>
      </c>
      <c r="P2373" t="s">
        <v>21</v>
      </c>
    </row>
    <row r="2374" spans="1:16">
      <c r="A2374">
        <v>91082680</v>
      </c>
      <c r="B2374" t="s">
        <v>16</v>
      </c>
      <c r="C2374" t="s">
        <v>22</v>
      </c>
      <c r="D2374" s="2">
        <v>0.02</v>
      </c>
      <c r="E2374" t="s">
        <v>6118</v>
      </c>
      <c r="F2374" t="s">
        <v>6119</v>
      </c>
      <c r="G2374" t="s">
        <v>6120</v>
      </c>
      <c r="H2374">
        <v>597</v>
      </c>
      <c r="I2374">
        <v>1.19057</v>
      </c>
      <c r="J2374">
        <v>1.18987</v>
      </c>
      <c r="K2374" s="2">
        <v>1.4</v>
      </c>
      <c r="L2374" s="2">
        <v>0</v>
      </c>
      <c r="M2374" s="2">
        <v>0</v>
      </c>
      <c r="N2374" s="2" t="str">
        <f>SUM(K2374+L2374+M2374)</f>
        <v>0</v>
      </c>
      <c r="O2374">
        <v>66445577</v>
      </c>
      <c r="P2374" t="s">
        <v>21</v>
      </c>
    </row>
    <row r="2375" spans="1:16">
      <c r="A2375">
        <v>91084815</v>
      </c>
      <c r="B2375" t="s">
        <v>16</v>
      </c>
      <c r="C2375" t="s">
        <v>22</v>
      </c>
      <c r="D2375" s="2">
        <v>0.01</v>
      </c>
      <c r="E2375" t="s">
        <v>6121</v>
      </c>
      <c r="F2375" t="s">
        <v>6122</v>
      </c>
      <c r="G2375" t="s">
        <v>6123</v>
      </c>
      <c r="H2375">
        <v>9118</v>
      </c>
      <c r="I2375">
        <v>1.18992</v>
      </c>
      <c r="J2375">
        <v>1.19038</v>
      </c>
      <c r="K2375" s="2">
        <v>-0.46</v>
      </c>
      <c r="L2375" s="2">
        <v>0</v>
      </c>
      <c r="M2375" s="2">
        <v>0</v>
      </c>
      <c r="N2375" s="2" t="str">
        <f>SUM(K2375+L2375+M2375)</f>
        <v>0</v>
      </c>
      <c r="O2375">
        <v>66445577</v>
      </c>
      <c r="P2375" t="s">
        <v>21</v>
      </c>
    </row>
    <row r="2376" spans="1:16">
      <c r="A2376">
        <v>91089828</v>
      </c>
      <c r="B2376" t="s">
        <v>16</v>
      </c>
      <c r="C2376" t="s">
        <v>22</v>
      </c>
      <c r="D2376" s="2">
        <v>0.02</v>
      </c>
      <c r="E2376" t="s">
        <v>6124</v>
      </c>
      <c r="F2376" t="s">
        <v>6125</v>
      </c>
      <c r="G2376" t="s">
        <v>5208</v>
      </c>
      <c r="H2376">
        <v>6902</v>
      </c>
      <c r="I2376">
        <v>1.19121</v>
      </c>
      <c r="J2376">
        <v>1.19036</v>
      </c>
      <c r="K2376" s="2">
        <v>1.7</v>
      </c>
      <c r="L2376" s="2">
        <v>0</v>
      </c>
      <c r="M2376" s="2">
        <v>0</v>
      </c>
      <c r="N2376" s="2" t="str">
        <f>SUM(K2376+L2376+M2376)</f>
        <v>0</v>
      </c>
      <c r="O2376">
        <v>66445577</v>
      </c>
      <c r="P2376" t="s">
        <v>21</v>
      </c>
    </row>
    <row r="2377" spans="1:16">
      <c r="A2377">
        <v>91093249</v>
      </c>
      <c r="B2377" t="s">
        <v>16</v>
      </c>
      <c r="C2377" t="s">
        <v>17</v>
      </c>
      <c r="D2377" s="2">
        <v>0.01</v>
      </c>
      <c r="E2377" t="s">
        <v>6126</v>
      </c>
      <c r="F2377" t="s">
        <v>6127</v>
      </c>
      <c r="G2377" t="s">
        <v>6128</v>
      </c>
      <c r="H2377">
        <v>40978</v>
      </c>
      <c r="I2377">
        <v>1.19143</v>
      </c>
      <c r="J2377">
        <v>1.19079</v>
      </c>
      <c r="K2377" s="2">
        <v>-0.64</v>
      </c>
      <c r="L2377" s="2">
        <v>0</v>
      </c>
      <c r="M2377" s="2">
        <v>-0.08</v>
      </c>
      <c r="N2377" s="2" t="str">
        <f>SUM(K2377+L2377+M2377)</f>
        <v>0</v>
      </c>
      <c r="O2377">
        <v>66445577</v>
      </c>
      <c r="P2377" t="s">
        <v>21</v>
      </c>
    </row>
    <row r="2378" spans="1:16">
      <c r="A2378">
        <v>91098759</v>
      </c>
      <c r="B2378" t="s">
        <v>1016</v>
      </c>
      <c r="C2378" t="s">
        <v>22</v>
      </c>
      <c r="D2378" s="2">
        <v>0.09</v>
      </c>
      <c r="E2378" t="s">
        <v>6129</v>
      </c>
      <c r="F2378" t="s">
        <v>6061</v>
      </c>
      <c r="G2378" t="s">
        <v>6130</v>
      </c>
      <c r="H2378">
        <v>74777</v>
      </c>
      <c r="I2378">
        <v>1.29318</v>
      </c>
      <c r="J2378">
        <v>1.2982</v>
      </c>
      <c r="K2378" s="2">
        <v>-45.18</v>
      </c>
      <c r="L2378" s="2">
        <v>0</v>
      </c>
      <c r="M2378" s="2">
        <v>0.05</v>
      </c>
      <c r="N2378" s="2" t="str">
        <f>SUM(K2378+L2378+M2378)</f>
        <v>0</v>
      </c>
      <c r="O2378">
        <v>11998866</v>
      </c>
      <c r="P2378" t="s">
        <v>4505</v>
      </c>
    </row>
    <row r="2379" spans="1:16">
      <c r="A2379">
        <v>91105779</v>
      </c>
      <c r="B2379" t="s">
        <v>16</v>
      </c>
      <c r="C2379" t="s">
        <v>17</v>
      </c>
      <c r="D2379" s="2">
        <v>0.02</v>
      </c>
      <c r="E2379" t="s">
        <v>6131</v>
      </c>
      <c r="F2379" t="s">
        <v>6127</v>
      </c>
      <c r="G2379" t="s">
        <v>6132</v>
      </c>
      <c r="H2379">
        <v>34981</v>
      </c>
      <c r="I2379">
        <v>1.18985</v>
      </c>
      <c r="J2379">
        <v>1.19076</v>
      </c>
      <c r="K2379" s="2">
        <v>1.82</v>
      </c>
      <c r="L2379" s="2">
        <v>0</v>
      </c>
      <c r="M2379" s="2">
        <v>-0.15</v>
      </c>
      <c r="N2379" s="2" t="str">
        <f>SUM(K2379+L2379+M2379)</f>
        <v>0</v>
      </c>
      <c r="O2379">
        <v>66445577</v>
      </c>
      <c r="P2379" t="s">
        <v>21</v>
      </c>
    </row>
    <row r="2380" spans="1:16">
      <c r="A2380">
        <v>91106038</v>
      </c>
      <c r="B2380" t="s">
        <v>16</v>
      </c>
      <c r="C2380" t="s">
        <v>22</v>
      </c>
      <c r="D2380" s="2">
        <v>0.01</v>
      </c>
      <c r="E2380" t="s">
        <v>6133</v>
      </c>
      <c r="F2380" t="s">
        <v>6134</v>
      </c>
      <c r="G2380" t="s">
        <v>6135</v>
      </c>
      <c r="H2380">
        <v>24042</v>
      </c>
      <c r="I2380">
        <v>1.19009</v>
      </c>
      <c r="J2380">
        <v>1.1891</v>
      </c>
      <c r="K2380" s="2">
        <v>0.99</v>
      </c>
      <c r="L2380" s="2">
        <v>0</v>
      </c>
      <c r="M2380" s="2">
        <v>0.02</v>
      </c>
      <c r="N2380" s="2" t="str">
        <f>SUM(K2380+L2380+M2380)</f>
        <v>0</v>
      </c>
      <c r="O2380">
        <v>66445577</v>
      </c>
      <c r="P2380" t="s">
        <v>21</v>
      </c>
    </row>
    <row r="2381" spans="1:16">
      <c r="A2381">
        <v>91123139</v>
      </c>
      <c r="B2381" t="s">
        <v>1009</v>
      </c>
      <c r="C2381" t="s">
        <v>22</v>
      </c>
      <c r="D2381" s="2">
        <v>0.18</v>
      </c>
      <c r="E2381" t="s">
        <v>6136</v>
      </c>
      <c r="F2381" t="s">
        <v>5994</v>
      </c>
      <c r="G2381" t="s">
        <v>6137</v>
      </c>
      <c r="H2381">
        <v>65081</v>
      </c>
      <c r="I2381">
        <v>0.79419</v>
      </c>
      <c r="J2381">
        <v>0.80246</v>
      </c>
      <c r="K2381" s="2">
        <v>-148.86</v>
      </c>
      <c r="L2381" s="2">
        <v>0</v>
      </c>
      <c r="M2381" s="2">
        <v>-0.8100000000000001</v>
      </c>
      <c r="N2381" s="2" t="str">
        <f>SUM(K2381+L2381+M2381)</f>
        <v>0</v>
      </c>
      <c r="O2381">
        <v>11998877</v>
      </c>
      <c r="P2381" t="s">
        <v>6138</v>
      </c>
    </row>
    <row r="2382" spans="1:16">
      <c r="A2382">
        <v>91126814</v>
      </c>
      <c r="B2382" t="s">
        <v>1009</v>
      </c>
      <c r="C2382" t="s">
        <v>22</v>
      </c>
      <c r="D2382" s="2">
        <v>0.03</v>
      </c>
      <c r="E2382" t="s">
        <v>6139</v>
      </c>
      <c r="F2382" t="s">
        <v>6075</v>
      </c>
      <c r="G2382" t="s">
        <v>6140</v>
      </c>
      <c r="H2382">
        <v>55079</v>
      </c>
      <c r="I2382">
        <v>0.79422</v>
      </c>
      <c r="J2382">
        <v>0.79996</v>
      </c>
      <c r="K2382" s="2">
        <v>-17.22</v>
      </c>
      <c r="L2382" s="2">
        <v>0</v>
      </c>
      <c r="M2382" s="2">
        <v>0</v>
      </c>
      <c r="N2382" s="2" t="str">
        <f>SUM(K2382+L2382+M2382)</f>
        <v>0</v>
      </c>
      <c r="O2382">
        <v>11998866</v>
      </c>
      <c r="P2382" t="s">
        <v>4428</v>
      </c>
    </row>
    <row r="2383" spans="1:16">
      <c r="A2383">
        <v>91129451</v>
      </c>
      <c r="B2383" t="s">
        <v>16</v>
      </c>
      <c r="C2383" t="s">
        <v>22</v>
      </c>
      <c r="D2383" s="2">
        <v>0.01</v>
      </c>
      <c r="E2383" t="s">
        <v>6141</v>
      </c>
      <c r="F2383" t="s">
        <v>6142</v>
      </c>
      <c r="G2383" t="s">
        <v>6143</v>
      </c>
      <c r="H2383">
        <v>20014</v>
      </c>
      <c r="I2383">
        <v>1.18938</v>
      </c>
      <c r="J2383">
        <v>1.18981</v>
      </c>
      <c r="K2383" s="2">
        <v>-0.43</v>
      </c>
      <c r="L2383" s="2">
        <v>0</v>
      </c>
      <c r="M2383" s="2">
        <v>0</v>
      </c>
      <c r="N2383" s="2" t="str">
        <f>SUM(K2383+L2383+M2383)</f>
        <v>0</v>
      </c>
      <c r="O2383">
        <v>66445577</v>
      </c>
      <c r="P2383" t="s">
        <v>21</v>
      </c>
    </row>
    <row r="2384" spans="1:16">
      <c r="A2384">
        <v>91130434</v>
      </c>
      <c r="B2384" t="s">
        <v>1009</v>
      </c>
      <c r="C2384" t="s">
        <v>17</v>
      </c>
      <c r="D2384" s="2">
        <v>0.06</v>
      </c>
      <c r="E2384" t="s">
        <v>6144</v>
      </c>
      <c r="F2384" t="s">
        <v>6145</v>
      </c>
      <c r="G2384" t="s">
        <v>6146</v>
      </c>
      <c r="H2384">
        <v>39143</v>
      </c>
      <c r="I2384">
        <v>0.79662</v>
      </c>
      <c r="J2384">
        <v>0.79987</v>
      </c>
      <c r="K2384" s="2">
        <v>19.5</v>
      </c>
      <c r="L2384" s="2">
        <v>0</v>
      </c>
      <c r="M2384" s="2">
        <v>0</v>
      </c>
      <c r="N2384" s="2" t="str">
        <f>SUM(K2384+L2384+M2384)</f>
        <v>0</v>
      </c>
      <c r="O2384">
        <v>11998866</v>
      </c>
      <c r="P2384" t="s">
        <v>4441</v>
      </c>
    </row>
    <row r="2385" spans="1:16">
      <c r="A2385">
        <v>91130465</v>
      </c>
      <c r="B2385" t="s">
        <v>1009</v>
      </c>
      <c r="C2385" t="s">
        <v>17</v>
      </c>
      <c r="D2385" s="2">
        <v>0.27</v>
      </c>
      <c r="E2385" t="s">
        <v>6147</v>
      </c>
      <c r="F2385" t="s">
        <v>5994</v>
      </c>
      <c r="G2385" t="s">
        <v>6148</v>
      </c>
      <c r="H2385">
        <v>45145</v>
      </c>
      <c r="I2385">
        <v>0.7968499999999999</v>
      </c>
      <c r="J2385">
        <v>0.80235</v>
      </c>
      <c r="K2385" s="2">
        <v>148.5</v>
      </c>
      <c r="L2385" s="2">
        <v>0</v>
      </c>
      <c r="M2385" s="2">
        <v>0</v>
      </c>
      <c r="N2385" s="2" t="str">
        <f>SUM(K2385+L2385+M2385)</f>
        <v>0</v>
      </c>
      <c r="O2385">
        <v>11998877</v>
      </c>
      <c r="P2385" t="s">
        <v>6149</v>
      </c>
    </row>
    <row r="2386" spans="1:16">
      <c r="A2386">
        <v>91131968</v>
      </c>
      <c r="B2386" t="s">
        <v>26</v>
      </c>
      <c r="C2386" t="s">
        <v>17</v>
      </c>
      <c r="D2386" s="2">
        <v>0.01</v>
      </c>
      <c r="E2386" t="s">
        <v>6150</v>
      </c>
      <c r="F2386" t="s">
        <v>6151</v>
      </c>
      <c r="G2386" t="s">
        <v>6152</v>
      </c>
      <c r="H2386">
        <v>17216</v>
      </c>
      <c r="I2386">
        <v>1.11271</v>
      </c>
      <c r="J2386">
        <v>1.11169</v>
      </c>
      <c r="K2386" s="2">
        <v>-0.73</v>
      </c>
      <c r="L2386" s="2">
        <v>0</v>
      </c>
      <c r="M2386" s="2">
        <v>0</v>
      </c>
      <c r="N2386" s="2" t="str">
        <f>SUM(K2386+L2386+M2386)</f>
        <v>0</v>
      </c>
      <c r="O2386">
        <v>66445577</v>
      </c>
      <c r="P2386" t="s">
        <v>21</v>
      </c>
    </row>
    <row r="2387" spans="1:16">
      <c r="A2387">
        <v>91133588</v>
      </c>
      <c r="B2387" t="s">
        <v>16</v>
      </c>
      <c r="C2387" t="s">
        <v>22</v>
      </c>
      <c r="D2387" s="2">
        <v>0.02</v>
      </c>
      <c r="E2387" t="s">
        <v>6153</v>
      </c>
      <c r="F2387" t="s">
        <v>6142</v>
      </c>
      <c r="G2387" t="s">
        <v>6154</v>
      </c>
      <c r="H2387">
        <v>12213</v>
      </c>
      <c r="I2387">
        <v>1.19056</v>
      </c>
      <c r="J2387">
        <v>1.18981</v>
      </c>
      <c r="K2387" s="2">
        <v>1.5</v>
      </c>
      <c r="L2387" s="2">
        <v>0</v>
      </c>
      <c r="M2387" s="2">
        <v>0</v>
      </c>
      <c r="N2387" s="2" t="str">
        <f>SUM(K2387+L2387+M2387)</f>
        <v>0</v>
      </c>
      <c r="O2387">
        <v>66445577</v>
      </c>
      <c r="P2387" t="s">
        <v>21</v>
      </c>
    </row>
    <row r="2388" spans="1:16">
      <c r="A2388">
        <v>91133774</v>
      </c>
      <c r="B2388" t="s">
        <v>16</v>
      </c>
      <c r="C2388" t="s">
        <v>17</v>
      </c>
      <c r="D2388" s="2">
        <v>0.01</v>
      </c>
      <c r="E2388" t="s">
        <v>6155</v>
      </c>
      <c r="F2388" t="s">
        <v>6156</v>
      </c>
      <c r="G2388" t="s">
        <v>6157</v>
      </c>
      <c r="H2388">
        <v>13839</v>
      </c>
      <c r="I2388">
        <v>1.19071</v>
      </c>
      <c r="J2388">
        <v>1.19023</v>
      </c>
      <c r="K2388" s="2">
        <v>-0.48</v>
      </c>
      <c r="L2388" s="2">
        <v>0</v>
      </c>
      <c r="M2388" s="2">
        <v>0</v>
      </c>
      <c r="N2388" s="2" t="str">
        <f>SUM(K2388+L2388+M2388)</f>
        <v>0</v>
      </c>
      <c r="O2388">
        <v>66445577</v>
      </c>
      <c r="P2388" t="s">
        <v>21</v>
      </c>
    </row>
    <row r="2389" spans="1:16">
      <c r="A2389">
        <v>91134314</v>
      </c>
      <c r="B2389" t="s">
        <v>26</v>
      </c>
      <c r="C2389" t="s">
        <v>17</v>
      </c>
      <c r="D2389" s="2">
        <v>0.02</v>
      </c>
      <c r="E2389" t="s">
        <v>6158</v>
      </c>
      <c r="F2389" t="s">
        <v>6159</v>
      </c>
      <c r="G2389" t="s">
        <v>6160</v>
      </c>
      <c r="H2389">
        <v>13376</v>
      </c>
      <c r="I2389">
        <v>1.1105</v>
      </c>
      <c r="J2389">
        <v>1.11167</v>
      </c>
      <c r="K2389" s="2">
        <v>1.68</v>
      </c>
      <c r="L2389" s="2">
        <v>0</v>
      </c>
      <c r="M2389" s="2">
        <v>0</v>
      </c>
      <c r="N2389" s="2" t="str">
        <f>SUM(K2389+L2389+M2389)</f>
        <v>0</v>
      </c>
      <c r="O2389">
        <v>66445577</v>
      </c>
      <c r="P2389" t="s">
        <v>21</v>
      </c>
    </row>
    <row r="2390" spans="1:16">
      <c r="A2390">
        <v>91135022</v>
      </c>
      <c r="B2390" t="s">
        <v>1016</v>
      </c>
      <c r="C2390" t="s">
        <v>22</v>
      </c>
      <c r="D2390" s="2">
        <v>0.01</v>
      </c>
      <c r="E2390" t="s">
        <v>6161</v>
      </c>
      <c r="F2390" t="s">
        <v>6061</v>
      </c>
      <c r="G2390" t="s">
        <v>6162</v>
      </c>
      <c r="H2390">
        <v>33828</v>
      </c>
      <c r="I2390">
        <v>1.29319</v>
      </c>
      <c r="J2390">
        <v>1.29826</v>
      </c>
      <c r="K2390" s="2">
        <v>-5.07</v>
      </c>
      <c r="L2390" s="2">
        <v>0</v>
      </c>
      <c r="M2390" s="2">
        <v>0</v>
      </c>
      <c r="N2390" s="2" t="str">
        <f>SUM(K2390+L2390+M2390)</f>
        <v>0</v>
      </c>
      <c r="O2390">
        <v>11998877</v>
      </c>
      <c r="P2390" t="s">
        <v>4447</v>
      </c>
    </row>
    <row r="2391" spans="1:16">
      <c r="A2391">
        <v>91138381</v>
      </c>
      <c r="B2391" t="s">
        <v>16</v>
      </c>
      <c r="C2391" t="s">
        <v>22</v>
      </c>
      <c r="D2391" s="2">
        <v>0.01</v>
      </c>
      <c r="E2391" t="s">
        <v>6163</v>
      </c>
      <c r="F2391" t="s">
        <v>6164</v>
      </c>
      <c r="G2391" t="s">
        <v>6165</v>
      </c>
      <c r="H2391">
        <v>3097</v>
      </c>
      <c r="I2391">
        <v>1.18948</v>
      </c>
      <c r="J2391">
        <v>1.18996</v>
      </c>
      <c r="K2391" s="2">
        <v>-0.48</v>
      </c>
      <c r="L2391" s="2">
        <v>0</v>
      </c>
      <c r="M2391" s="2">
        <v>0</v>
      </c>
      <c r="N2391" s="2" t="str">
        <f>SUM(K2391+L2391+M2391)</f>
        <v>0</v>
      </c>
      <c r="O2391">
        <v>66445577</v>
      </c>
      <c r="P2391" t="s">
        <v>21</v>
      </c>
    </row>
    <row r="2392" spans="1:16">
      <c r="A2392">
        <v>91138443</v>
      </c>
      <c r="B2392" t="s">
        <v>16</v>
      </c>
      <c r="C2392" t="s">
        <v>17</v>
      </c>
      <c r="D2392" s="2">
        <v>0.02</v>
      </c>
      <c r="E2392" t="s">
        <v>6166</v>
      </c>
      <c r="F2392" t="s">
        <v>6167</v>
      </c>
      <c r="G2392" t="s">
        <v>6168</v>
      </c>
      <c r="H2392">
        <v>1480</v>
      </c>
      <c r="I2392">
        <v>1.18943</v>
      </c>
      <c r="J2392">
        <v>1.19022</v>
      </c>
      <c r="K2392" s="2">
        <v>1.58</v>
      </c>
      <c r="L2392" s="2">
        <v>0</v>
      </c>
      <c r="M2392" s="2">
        <v>0</v>
      </c>
      <c r="N2392" s="2" t="str">
        <f>SUM(K2392+L2392+M2392)</f>
        <v>0</v>
      </c>
      <c r="O2392">
        <v>66445577</v>
      </c>
      <c r="P2392" t="s">
        <v>21</v>
      </c>
    </row>
    <row r="2393" spans="1:16">
      <c r="A2393">
        <v>91139205</v>
      </c>
      <c r="B2393" t="s">
        <v>16</v>
      </c>
      <c r="C2393" t="s">
        <v>22</v>
      </c>
      <c r="D2393" s="2">
        <v>0.02</v>
      </c>
      <c r="E2393" t="s">
        <v>6169</v>
      </c>
      <c r="F2393" t="s">
        <v>6164</v>
      </c>
      <c r="G2393" t="s">
        <v>6170</v>
      </c>
      <c r="H2393">
        <v>817</v>
      </c>
      <c r="I2393">
        <v>1.19071</v>
      </c>
      <c r="J2393">
        <v>1.18991</v>
      </c>
      <c r="K2393" s="2">
        <v>1.6</v>
      </c>
      <c r="L2393" s="2">
        <v>0</v>
      </c>
      <c r="M2393" s="2">
        <v>0</v>
      </c>
      <c r="N2393" s="2" t="str">
        <f>SUM(K2393+L2393+M2393)</f>
        <v>0</v>
      </c>
      <c r="O2393">
        <v>66445577</v>
      </c>
      <c r="P2393" t="s">
        <v>21</v>
      </c>
    </row>
    <row r="2394" spans="1:16">
      <c r="A2394">
        <v>91139399</v>
      </c>
      <c r="B2394" t="s">
        <v>16</v>
      </c>
      <c r="C2394" t="s">
        <v>17</v>
      </c>
      <c r="D2394" s="2">
        <v>0.01</v>
      </c>
      <c r="E2394" t="s">
        <v>6171</v>
      </c>
      <c r="F2394" t="s">
        <v>6172</v>
      </c>
      <c r="G2394" t="s">
        <v>6173</v>
      </c>
      <c r="H2394">
        <v>12137</v>
      </c>
      <c r="I2394">
        <v>1.19037</v>
      </c>
      <c r="J2394">
        <v>1.18917</v>
      </c>
      <c r="K2394" s="2">
        <v>-1.2</v>
      </c>
      <c r="L2394" s="2">
        <v>0</v>
      </c>
      <c r="M2394" s="2">
        <v>0</v>
      </c>
      <c r="N2394" s="2" t="str">
        <f>SUM(K2394+L2394+M2394)</f>
        <v>0</v>
      </c>
      <c r="O2394">
        <v>66445577</v>
      </c>
      <c r="P2394" t="s">
        <v>21</v>
      </c>
    </row>
    <row r="2395" spans="1:16">
      <c r="A2395">
        <v>91140198</v>
      </c>
      <c r="B2395" t="s">
        <v>16</v>
      </c>
      <c r="C2395" t="s">
        <v>22</v>
      </c>
      <c r="D2395" s="2">
        <v>0.01</v>
      </c>
      <c r="E2395" t="s">
        <v>6174</v>
      </c>
      <c r="F2395" t="s">
        <v>6175</v>
      </c>
      <c r="G2395" t="s">
        <v>6176</v>
      </c>
      <c r="H2395">
        <v>1089</v>
      </c>
      <c r="I2395">
        <v>1.19058</v>
      </c>
      <c r="J2395">
        <v>1.18959</v>
      </c>
      <c r="K2395" s="2">
        <v>0.99</v>
      </c>
      <c r="L2395" s="2">
        <v>0</v>
      </c>
      <c r="M2395" s="2">
        <v>0</v>
      </c>
      <c r="N2395" s="2" t="str">
        <f>SUM(K2395+L2395+M2395)</f>
        <v>0</v>
      </c>
      <c r="O2395">
        <v>66445577</v>
      </c>
      <c r="P2395" t="s">
        <v>21</v>
      </c>
    </row>
    <row r="2396" spans="1:16">
      <c r="A2396">
        <v>91140455</v>
      </c>
      <c r="B2396" t="s">
        <v>26</v>
      </c>
      <c r="C2396" t="s">
        <v>17</v>
      </c>
      <c r="D2396" s="2">
        <v>0.01</v>
      </c>
      <c r="E2396" t="s">
        <v>6177</v>
      </c>
      <c r="F2396" t="s">
        <v>6178</v>
      </c>
      <c r="G2396" t="s">
        <v>6179</v>
      </c>
      <c r="H2396">
        <v>111041</v>
      </c>
      <c r="I2396">
        <v>1.11143</v>
      </c>
      <c r="J2396">
        <v>1.10753</v>
      </c>
      <c r="K2396" s="2">
        <v>-2.81</v>
      </c>
      <c r="L2396" s="2">
        <v>0</v>
      </c>
      <c r="M2396" s="2">
        <v>-0.02</v>
      </c>
      <c r="N2396" s="2" t="str">
        <f>SUM(K2396+L2396+M2396)</f>
        <v>0</v>
      </c>
      <c r="O2396">
        <v>66445577</v>
      </c>
      <c r="P2396" t="s">
        <v>21</v>
      </c>
    </row>
    <row r="2397" spans="1:16">
      <c r="A2397">
        <v>91141397</v>
      </c>
      <c r="B2397" t="s">
        <v>16</v>
      </c>
      <c r="C2397" t="s">
        <v>17</v>
      </c>
      <c r="D2397" s="2">
        <v>0.02</v>
      </c>
      <c r="E2397" t="s">
        <v>6180</v>
      </c>
      <c r="F2397" t="s">
        <v>6172</v>
      </c>
      <c r="G2397" t="s">
        <v>6181</v>
      </c>
      <c r="H2397">
        <v>9857</v>
      </c>
      <c r="I2397">
        <v>1.18797</v>
      </c>
      <c r="J2397">
        <v>1.18919</v>
      </c>
      <c r="K2397" s="2">
        <v>2.44</v>
      </c>
      <c r="L2397" s="2">
        <v>0</v>
      </c>
      <c r="M2397" s="2">
        <v>0</v>
      </c>
      <c r="N2397" s="2" t="str">
        <f>SUM(K2397+L2397+M2397)</f>
        <v>0</v>
      </c>
      <c r="O2397">
        <v>66445577</v>
      </c>
      <c r="P2397" t="s">
        <v>21</v>
      </c>
    </row>
    <row r="2398" spans="1:16">
      <c r="A2398">
        <v>91142109</v>
      </c>
      <c r="B2398" t="s">
        <v>16</v>
      </c>
      <c r="C2398" t="s">
        <v>22</v>
      </c>
      <c r="D2398" s="2">
        <v>0.03</v>
      </c>
      <c r="E2398" t="s">
        <v>6182</v>
      </c>
      <c r="F2398" t="s">
        <v>6108</v>
      </c>
      <c r="G2398" t="s">
        <v>6183</v>
      </c>
      <c r="H2398">
        <v>24490</v>
      </c>
      <c r="I2398">
        <v>1.1871</v>
      </c>
      <c r="J2398">
        <v>1.19285</v>
      </c>
      <c r="K2398" s="2">
        <v>-17.25</v>
      </c>
      <c r="L2398" s="2">
        <v>0</v>
      </c>
      <c r="M2398" s="2">
        <v>0</v>
      </c>
      <c r="N2398" s="2" t="str">
        <f>SUM(K2398+L2398+M2398)</f>
        <v>0</v>
      </c>
      <c r="O2398">
        <v>11998866</v>
      </c>
      <c r="P2398" t="s">
        <v>4428</v>
      </c>
    </row>
    <row r="2399" spans="1:16">
      <c r="A2399">
        <v>91142620</v>
      </c>
      <c r="B2399" t="s">
        <v>26</v>
      </c>
      <c r="C2399" t="s">
        <v>17</v>
      </c>
      <c r="D2399" s="2">
        <v>0.02</v>
      </c>
      <c r="E2399" t="s">
        <v>6184</v>
      </c>
      <c r="F2399" t="s">
        <v>6185</v>
      </c>
      <c r="G2399" t="s">
        <v>6186</v>
      </c>
      <c r="H2399">
        <v>109124</v>
      </c>
      <c r="I2399">
        <v>1.11031</v>
      </c>
      <c r="J2399">
        <v>1.10755</v>
      </c>
      <c r="K2399" s="2">
        <v>-3.99</v>
      </c>
      <c r="L2399" s="2">
        <v>0</v>
      </c>
      <c r="M2399" s="2">
        <v>-0.04</v>
      </c>
      <c r="N2399" s="2" t="str">
        <f>SUM(K2399+L2399+M2399)</f>
        <v>0</v>
      </c>
      <c r="O2399">
        <v>66445577</v>
      </c>
      <c r="P2399" t="s">
        <v>21</v>
      </c>
    </row>
    <row r="2400" spans="1:16">
      <c r="A2400">
        <v>91142846</v>
      </c>
      <c r="B2400" t="s">
        <v>16</v>
      </c>
      <c r="C2400" t="s">
        <v>22</v>
      </c>
      <c r="D2400" s="2">
        <v>0.01</v>
      </c>
      <c r="E2400" t="s">
        <v>6187</v>
      </c>
      <c r="F2400" t="s">
        <v>6188</v>
      </c>
      <c r="G2400" t="s">
        <v>6189</v>
      </c>
      <c r="H2400">
        <v>11967</v>
      </c>
      <c r="I2400">
        <v>1.18779</v>
      </c>
      <c r="J2400">
        <v>1.18877</v>
      </c>
      <c r="K2400" s="2">
        <v>-0.98</v>
      </c>
      <c r="L2400" s="2">
        <v>0</v>
      </c>
      <c r="M2400" s="2">
        <v>0</v>
      </c>
      <c r="N2400" s="2" t="str">
        <f>SUM(K2400+L2400+M2400)</f>
        <v>0</v>
      </c>
      <c r="O2400">
        <v>66445577</v>
      </c>
      <c r="P2400" t="s">
        <v>21</v>
      </c>
    </row>
    <row r="2401" spans="1:16">
      <c r="A2401">
        <v>91147814</v>
      </c>
      <c r="B2401" t="s">
        <v>16</v>
      </c>
      <c r="C2401" t="s">
        <v>17</v>
      </c>
      <c r="D2401" s="2">
        <v>0.06</v>
      </c>
      <c r="E2401" t="s">
        <v>6190</v>
      </c>
      <c r="F2401" t="s">
        <v>6191</v>
      </c>
      <c r="G2401" t="s">
        <v>6192</v>
      </c>
      <c r="H2401">
        <v>15129</v>
      </c>
      <c r="I2401">
        <v>1.18987</v>
      </c>
      <c r="J2401">
        <v>1.19274</v>
      </c>
      <c r="K2401" s="2">
        <v>17.22</v>
      </c>
      <c r="L2401" s="2">
        <v>0</v>
      </c>
      <c r="M2401" s="2">
        <v>0</v>
      </c>
      <c r="N2401" s="2" t="str">
        <f>SUM(K2401+L2401+M2401)</f>
        <v>0</v>
      </c>
      <c r="O2401">
        <v>11998866</v>
      </c>
      <c r="P2401" t="s">
        <v>4441</v>
      </c>
    </row>
    <row r="2402" spans="1:16">
      <c r="A2402">
        <v>91147901</v>
      </c>
      <c r="B2402" t="s">
        <v>1016</v>
      </c>
      <c r="C2402" t="s">
        <v>17</v>
      </c>
      <c r="D2402" s="2">
        <v>0.03</v>
      </c>
      <c r="E2402" t="s">
        <v>6193</v>
      </c>
      <c r="F2402" t="s">
        <v>6061</v>
      </c>
      <c r="G2402" t="s">
        <v>6194</v>
      </c>
      <c r="H2402">
        <v>9559</v>
      </c>
      <c r="I2402">
        <v>1.2957</v>
      </c>
      <c r="J2402">
        <v>1.29811</v>
      </c>
      <c r="K2402" s="2">
        <v>7.23</v>
      </c>
      <c r="L2402" s="2">
        <v>0</v>
      </c>
      <c r="M2402" s="2">
        <v>0</v>
      </c>
      <c r="N2402" s="2" t="str">
        <f>SUM(K2402+L2402+M2402)</f>
        <v>0</v>
      </c>
      <c r="O2402">
        <v>11998877</v>
      </c>
      <c r="P2402" t="s">
        <v>4434</v>
      </c>
    </row>
    <row r="2403" spans="1:16">
      <c r="A2403">
        <v>91147914</v>
      </c>
      <c r="B2403" t="s">
        <v>1016</v>
      </c>
      <c r="C2403" t="s">
        <v>17</v>
      </c>
      <c r="D2403" s="2">
        <v>0.18</v>
      </c>
      <c r="E2403" t="s">
        <v>6195</v>
      </c>
      <c r="F2403" t="s">
        <v>6196</v>
      </c>
      <c r="G2403" t="s">
        <v>6197</v>
      </c>
      <c r="H2403">
        <v>9557</v>
      </c>
      <c r="I2403">
        <v>1.2958</v>
      </c>
      <c r="J2403">
        <v>1.29806</v>
      </c>
      <c r="K2403" s="2">
        <v>40.68</v>
      </c>
      <c r="L2403" s="2">
        <v>0</v>
      </c>
      <c r="M2403" s="2">
        <v>0</v>
      </c>
      <c r="N2403" s="2" t="str">
        <f>SUM(K2403+L2403+M2403)</f>
        <v>0</v>
      </c>
      <c r="O2403">
        <v>11998866</v>
      </c>
      <c r="P2403" t="s">
        <v>4517</v>
      </c>
    </row>
    <row r="2404" spans="1:16">
      <c r="A2404">
        <v>91147944</v>
      </c>
      <c r="B2404" t="s">
        <v>16</v>
      </c>
      <c r="C2404" t="s">
        <v>22</v>
      </c>
      <c r="D2404" s="2">
        <v>0.02</v>
      </c>
      <c r="E2404" t="s">
        <v>6198</v>
      </c>
      <c r="F2404" t="s">
        <v>6188</v>
      </c>
      <c r="G2404" t="s">
        <v>6199</v>
      </c>
      <c r="H2404">
        <v>3327</v>
      </c>
      <c r="I2404">
        <v>1.18982</v>
      </c>
      <c r="J2404">
        <v>1.1887</v>
      </c>
      <c r="K2404" s="2">
        <v>2.24</v>
      </c>
      <c r="L2404" s="2">
        <v>0</v>
      </c>
      <c r="M2404" s="2">
        <v>0</v>
      </c>
      <c r="N2404" s="2" t="str">
        <f>SUM(K2404+L2404+M2404)</f>
        <v>0</v>
      </c>
      <c r="O2404">
        <v>66445577</v>
      </c>
      <c r="P2404" t="s">
        <v>21</v>
      </c>
    </row>
    <row r="2405" spans="1:16">
      <c r="A2405">
        <v>91148457</v>
      </c>
      <c r="B2405" t="s">
        <v>16</v>
      </c>
      <c r="C2405" t="s">
        <v>22</v>
      </c>
      <c r="D2405" s="2">
        <v>0.01</v>
      </c>
      <c r="E2405" t="s">
        <v>6200</v>
      </c>
      <c r="F2405" t="s">
        <v>6108</v>
      </c>
      <c r="G2405" t="s">
        <v>6201</v>
      </c>
      <c r="H2405">
        <v>14606</v>
      </c>
      <c r="I2405">
        <v>1.19015</v>
      </c>
      <c r="J2405">
        <v>1.19287</v>
      </c>
      <c r="K2405" s="2">
        <v>-2.72</v>
      </c>
      <c r="L2405" s="2">
        <v>0</v>
      </c>
      <c r="M2405" s="2">
        <v>0</v>
      </c>
      <c r="N2405" s="2" t="str">
        <f>SUM(K2405+L2405+M2405)</f>
        <v>0</v>
      </c>
      <c r="O2405">
        <v>11998877</v>
      </c>
      <c r="P2405" t="s">
        <v>4447</v>
      </c>
    </row>
    <row r="2406" spans="1:16">
      <c r="A2406">
        <v>91148633</v>
      </c>
      <c r="B2406" t="s">
        <v>16</v>
      </c>
      <c r="C2406" t="s">
        <v>17</v>
      </c>
      <c r="D2406" s="2">
        <v>0.01</v>
      </c>
      <c r="E2406" t="s">
        <v>6202</v>
      </c>
      <c r="F2406" t="s">
        <v>6203</v>
      </c>
      <c r="G2406" t="s">
        <v>6204</v>
      </c>
      <c r="H2406">
        <v>6482</v>
      </c>
      <c r="I2406">
        <v>1.19026</v>
      </c>
      <c r="J2406">
        <v>1.18984</v>
      </c>
      <c r="K2406" s="2">
        <v>-0.42</v>
      </c>
      <c r="L2406" s="2">
        <v>0</v>
      </c>
      <c r="M2406" s="2">
        <v>0</v>
      </c>
      <c r="N2406" s="2" t="str">
        <f>SUM(K2406+L2406+M2406)</f>
        <v>0</v>
      </c>
      <c r="O2406">
        <v>66445577</v>
      </c>
      <c r="P2406" t="s">
        <v>21</v>
      </c>
    </row>
    <row r="2407" spans="1:16">
      <c r="A2407">
        <v>91149668</v>
      </c>
      <c r="B2407" t="s">
        <v>16</v>
      </c>
      <c r="C2407" t="s">
        <v>17</v>
      </c>
      <c r="D2407" s="2">
        <v>0.02</v>
      </c>
      <c r="E2407" t="s">
        <v>6205</v>
      </c>
      <c r="F2407" t="s">
        <v>6206</v>
      </c>
      <c r="G2407" t="s">
        <v>6207</v>
      </c>
      <c r="H2407">
        <v>4323</v>
      </c>
      <c r="I2407">
        <v>1.18908</v>
      </c>
      <c r="J2407">
        <v>1.18988</v>
      </c>
      <c r="K2407" s="2">
        <v>1.6</v>
      </c>
      <c r="L2407" s="2">
        <v>0</v>
      </c>
      <c r="M2407" s="2">
        <v>0</v>
      </c>
      <c r="N2407" s="2" t="str">
        <f>SUM(K2407+L2407+M2407)</f>
        <v>0</v>
      </c>
      <c r="O2407">
        <v>66445577</v>
      </c>
      <c r="P2407" t="s">
        <v>21</v>
      </c>
    </row>
    <row r="2408" spans="1:16">
      <c r="A2408">
        <v>91150452</v>
      </c>
      <c r="B2408" t="s">
        <v>16</v>
      </c>
      <c r="C2408" t="s">
        <v>22</v>
      </c>
      <c r="D2408" s="2">
        <v>0.01</v>
      </c>
      <c r="E2408" t="s">
        <v>6208</v>
      </c>
      <c r="F2408" t="s">
        <v>6209</v>
      </c>
      <c r="G2408" t="s">
        <v>6210</v>
      </c>
      <c r="H2408">
        <v>9161</v>
      </c>
      <c r="I2408">
        <v>1.18838</v>
      </c>
      <c r="J2408">
        <v>1.18878</v>
      </c>
      <c r="K2408" s="2">
        <v>-0.4</v>
      </c>
      <c r="L2408" s="2">
        <v>0</v>
      </c>
      <c r="M2408" s="2">
        <v>0</v>
      </c>
      <c r="N2408" s="2" t="str">
        <f>SUM(K2408+L2408+M2408)</f>
        <v>0</v>
      </c>
      <c r="O2408">
        <v>66445577</v>
      </c>
      <c r="P2408" t="s">
        <v>21</v>
      </c>
    </row>
    <row r="2409" spans="1:16">
      <c r="A2409">
        <v>91151831</v>
      </c>
      <c r="B2409" t="s">
        <v>16</v>
      </c>
      <c r="C2409" t="s">
        <v>22</v>
      </c>
      <c r="D2409" s="2">
        <v>0.02</v>
      </c>
      <c r="E2409" t="s">
        <v>6211</v>
      </c>
      <c r="F2409" t="s">
        <v>6209</v>
      </c>
      <c r="G2409" t="s">
        <v>6212</v>
      </c>
      <c r="H2409">
        <v>5805</v>
      </c>
      <c r="I2409">
        <v>1.18956</v>
      </c>
      <c r="J2409">
        <v>1.18877</v>
      </c>
      <c r="K2409" s="2">
        <v>1.58</v>
      </c>
      <c r="L2409" s="2">
        <v>0</v>
      </c>
      <c r="M2409" s="2">
        <v>0</v>
      </c>
      <c r="N2409" s="2" t="str">
        <f>SUM(K2409+L2409+M2409)</f>
        <v>0</v>
      </c>
      <c r="O2409">
        <v>66445577</v>
      </c>
      <c r="P2409" t="s">
        <v>21</v>
      </c>
    </row>
    <row r="2410" spans="1:16">
      <c r="A2410">
        <v>91152425</v>
      </c>
      <c r="B2410" t="s">
        <v>16</v>
      </c>
      <c r="C2410" t="s">
        <v>17</v>
      </c>
      <c r="D2410" s="2">
        <v>0.01</v>
      </c>
      <c r="E2410" t="s">
        <v>6213</v>
      </c>
      <c r="F2410" t="s">
        <v>6214</v>
      </c>
      <c r="G2410" t="s">
        <v>1158</v>
      </c>
      <c r="H2410">
        <v>5599</v>
      </c>
      <c r="I2410">
        <v>1.19001</v>
      </c>
      <c r="J2410">
        <v>1.18961</v>
      </c>
      <c r="K2410" s="2">
        <v>-0.4</v>
      </c>
      <c r="L2410" s="2">
        <v>0</v>
      </c>
      <c r="M2410" s="2">
        <v>0</v>
      </c>
      <c r="N2410" s="2" t="str">
        <f>SUM(K2410+L2410+M2410)</f>
        <v>0</v>
      </c>
      <c r="O2410">
        <v>66445577</v>
      </c>
      <c r="P2410" t="s">
        <v>21</v>
      </c>
    </row>
    <row r="2411" spans="1:16">
      <c r="A2411">
        <v>91156247</v>
      </c>
      <c r="B2411" t="s">
        <v>26</v>
      </c>
      <c r="C2411" t="s">
        <v>17</v>
      </c>
      <c r="D2411" s="2">
        <v>0.03</v>
      </c>
      <c r="E2411" t="s">
        <v>6215</v>
      </c>
      <c r="F2411" t="s">
        <v>6185</v>
      </c>
      <c r="G2411" t="s">
        <v>6216</v>
      </c>
      <c r="H2411">
        <v>87644</v>
      </c>
      <c r="I2411">
        <v>1.10829</v>
      </c>
      <c r="J2411">
        <v>1.10755</v>
      </c>
      <c r="K2411" s="2">
        <v>-1.6</v>
      </c>
      <c r="L2411" s="2">
        <v>0</v>
      </c>
      <c r="M2411" s="2">
        <v>-0.07000000000000001</v>
      </c>
      <c r="N2411" s="2" t="str">
        <f>SUM(K2411+L2411+M2411)</f>
        <v>0</v>
      </c>
      <c r="O2411">
        <v>66445577</v>
      </c>
      <c r="P2411" t="s">
        <v>21</v>
      </c>
    </row>
    <row r="2412" spans="1:16">
      <c r="A2412">
        <v>91156457</v>
      </c>
      <c r="B2412" t="s">
        <v>16</v>
      </c>
      <c r="C2412" t="s">
        <v>17</v>
      </c>
      <c r="D2412" s="2">
        <v>0.02</v>
      </c>
      <c r="E2412" t="s">
        <v>6217</v>
      </c>
      <c r="F2412" t="s">
        <v>6214</v>
      </c>
      <c r="G2412" t="s">
        <v>118</v>
      </c>
      <c r="H2412">
        <v>19</v>
      </c>
      <c r="I2412">
        <v>1.18888</v>
      </c>
      <c r="J2412">
        <v>1.1895</v>
      </c>
      <c r="K2412" s="2">
        <v>1.24</v>
      </c>
      <c r="L2412" s="2">
        <v>0</v>
      </c>
      <c r="M2412" s="2">
        <v>0</v>
      </c>
      <c r="N2412" s="2" t="str">
        <f>SUM(K2412+L2412+M2412)</f>
        <v>0</v>
      </c>
      <c r="O2412">
        <v>66445577</v>
      </c>
      <c r="P2412" t="s">
        <v>21</v>
      </c>
    </row>
    <row r="2413" spans="1:16">
      <c r="A2413">
        <v>91157381</v>
      </c>
      <c r="B2413" t="s">
        <v>16</v>
      </c>
      <c r="C2413" t="s">
        <v>22</v>
      </c>
      <c r="D2413" s="2">
        <v>0.01</v>
      </c>
      <c r="E2413" t="s">
        <v>6218</v>
      </c>
      <c r="F2413" t="s">
        <v>6219</v>
      </c>
      <c r="G2413" t="s">
        <v>6220</v>
      </c>
      <c r="H2413">
        <v>3738</v>
      </c>
      <c r="I2413">
        <v>1.19051</v>
      </c>
      <c r="J2413">
        <v>1.19105</v>
      </c>
      <c r="K2413" s="2">
        <v>-0.54</v>
      </c>
      <c r="L2413" s="2">
        <v>0</v>
      </c>
      <c r="M2413" s="2">
        <v>0</v>
      </c>
      <c r="N2413" s="2" t="str">
        <f>SUM(K2413+L2413+M2413)</f>
        <v>0</v>
      </c>
      <c r="O2413">
        <v>66445577</v>
      </c>
      <c r="P2413" t="s">
        <v>21</v>
      </c>
    </row>
    <row r="2414" spans="1:16">
      <c r="A2414">
        <v>91157974</v>
      </c>
      <c r="B2414" t="s">
        <v>16</v>
      </c>
      <c r="C2414" t="s">
        <v>17</v>
      </c>
      <c r="D2414" s="2">
        <v>0.01</v>
      </c>
      <c r="E2414" t="s">
        <v>6221</v>
      </c>
      <c r="F2414" t="s">
        <v>6222</v>
      </c>
      <c r="G2414" t="s">
        <v>6223</v>
      </c>
      <c r="H2414">
        <v>726</v>
      </c>
      <c r="I2414">
        <v>1.1907</v>
      </c>
      <c r="J2414">
        <v>1.1917</v>
      </c>
      <c r="K2414" s="2">
        <v>1</v>
      </c>
      <c r="L2414" s="2">
        <v>0</v>
      </c>
      <c r="M2414" s="2">
        <v>0</v>
      </c>
      <c r="N2414" s="2" t="str">
        <f>SUM(K2414+L2414+M2414)</f>
        <v>0</v>
      </c>
      <c r="O2414">
        <v>66445577</v>
      </c>
      <c r="P2414" t="s">
        <v>21</v>
      </c>
    </row>
    <row r="2415" spans="1:16">
      <c r="A2415">
        <v>91158743</v>
      </c>
      <c r="B2415" t="s">
        <v>16</v>
      </c>
      <c r="C2415" t="s">
        <v>22</v>
      </c>
      <c r="D2415" s="2">
        <v>0.02</v>
      </c>
      <c r="E2415" t="s">
        <v>6224</v>
      </c>
      <c r="F2415" t="s">
        <v>6219</v>
      </c>
      <c r="G2415" t="s">
        <v>5809</v>
      </c>
      <c r="H2415">
        <v>2178</v>
      </c>
      <c r="I2415">
        <v>1.19185</v>
      </c>
      <c r="J2415">
        <v>1.19104</v>
      </c>
      <c r="K2415" s="2">
        <v>1.62</v>
      </c>
      <c r="L2415" s="2">
        <v>0</v>
      </c>
      <c r="M2415" s="2">
        <v>0</v>
      </c>
      <c r="N2415" s="2" t="str">
        <f>SUM(K2415+L2415+M2415)</f>
        <v>0</v>
      </c>
      <c r="O2415">
        <v>66445577</v>
      </c>
      <c r="P2415" t="s">
        <v>21</v>
      </c>
    </row>
    <row r="2416" spans="1:16">
      <c r="A2416">
        <v>91158801</v>
      </c>
      <c r="B2416" t="s">
        <v>16</v>
      </c>
      <c r="C2416" t="s">
        <v>17</v>
      </c>
      <c r="D2416" s="2">
        <v>0.03</v>
      </c>
      <c r="E2416" t="s">
        <v>6225</v>
      </c>
      <c r="F2416" t="s">
        <v>6108</v>
      </c>
      <c r="G2416" t="s">
        <v>5307</v>
      </c>
      <c r="H2416">
        <v>55</v>
      </c>
      <c r="I2416">
        <v>1.19266</v>
      </c>
      <c r="J2416">
        <v>1.19277</v>
      </c>
      <c r="K2416" s="2">
        <v>0.33</v>
      </c>
      <c r="L2416" s="2">
        <v>0</v>
      </c>
      <c r="M2416" s="2">
        <v>0</v>
      </c>
      <c r="N2416" s="2" t="str">
        <f>SUM(K2416+L2416+M2416)</f>
        <v>0</v>
      </c>
      <c r="O2416">
        <v>11998877</v>
      </c>
      <c r="P2416" t="s">
        <v>4434</v>
      </c>
    </row>
    <row r="2417" spans="1:16">
      <c r="A2417">
        <v>91159252</v>
      </c>
      <c r="B2417" t="s">
        <v>1016</v>
      </c>
      <c r="C2417" t="s">
        <v>22</v>
      </c>
      <c r="D2417" s="2">
        <v>0.01</v>
      </c>
      <c r="E2417" t="s">
        <v>6226</v>
      </c>
      <c r="F2417" t="s">
        <v>6227</v>
      </c>
      <c r="G2417" t="s">
        <v>6228</v>
      </c>
      <c r="H2417">
        <v>89228</v>
      </c>
      <c r="I2417">
        <v>1.30048</v>
      </c>
      <c r="J2417">
        <v>1.30786</v>
      </c>
      <c r="K2417" s="2">
        <v>-7.38</v>
      </c>
      <c r="L2417" s="2">
        <v>0</v>
      </c>
      <c r="M2417" s="2">
        <v>0.01</v>
      </c>
      <c r="N2417" s="2" t="str">
        <f>SUM(K2417+L2417+M2417)</f>
        <v>0</v>
      </c>
      <c r="O2417">
        <v>11998877</v>
      </c>
      <c r="P2417" t="s">
        <v>4447</v>
      </c>
    </row>
    <row r="2418" spans="1:16">
      <c r="A2418">
        <v>91159301</v>
      </c>
      <c r="B2418" t="s">
        <v>16</v>
      </c>
      <c r="C2418" t="s">
        <v>17</v>
      </c>
      <c r="D2418" s="2">
        <v>0.01</v>
      </c>
      <c r="E2418" t="s">
        <v>6229</v>
      </c>
      <c r="F2418" t="s">
        <v>6230</v>
      </c>
      <c r="G2418" t="s">
        <v>6231</v>
      </c>
      <c r="H2418">
        <v>493</v>
      </c>
      <c r="I2418">
        <v>1.19265</v>
      </c>
      <c r="J2418">
        <v>1.19373</v>
      </c>
      <c r="K2418" s="2">
        <v>1.08</v>
      </c>
      <c r="L2418" s="2">
        <v>0</v>
      </c>
      <c r="M2418" s="2">
        <v>0</v>
      </c>
      <c r="N2418" s="2" t="str">
        <f>SUM(K2418+L2418+M2418)</f>
        <v>0</v>
      </c>
      <c r="O2418">
        <v>66445577</v>
      </c>
      <c r="P2418" t="s">
        <v>21</v>
      </c>
    </row>
    <row r="2419" spans="1:16">
      <c r="A2419">
        <v>91160506</v>
      </c>
      <c r="B2419" t="s">
        <v>1016</v>
      </c>
      <c r="C2419" t="s">
        <v>17</v>
      </c>
      <c r="D2419" s="2">
        <v>0.03</v>
      </c>
      <c r="E2419" t="s">
        <v>6232</v>
      </c>
      <c r="F2419" t="s">
        <v>6227</v>
      </c>
      <c r="G2419" t="s">
        <v>6233</v>
      </c>
      <c r="H2419">
        <v>88186</v>
      </c>
      <c r="I2419">
        <v>1.30295</v>
      </c>
      <c r="J2419">
        <v>1.30772</v>
      </c>
      <c r="K2419" s="2">
        <v>14.31</v>
      </c>
      <c r="L2419" s="2">
        <v>0</v>
      </c>
      <c r="M2419" s="2">
        <v>-0.15</v>
      </c>
      <c r="N2419" s="2" t="str">
        <f>SUM(K2419+L2419+M2419)</f>
        <v>0</v>
      </c>
      <c r="O2419">
        <v>11998877</v>
      </c>
      <c r="P2419" t="s">
        <v>4434</v>
      </c>
    </row>
    <row r="2420" spans="1:16">
      <c r="A2420">
        <v>91160875</v>
      </c>
      <c r="B2420" t="s">
        <v>16</v>
      </c>
      <c r="C2420" t="s">
        <v>17</v>
      </c>
      <c r="D2420" s="2">
        <v>0.01</v>
      </c>
      <c r="E2420" t="s">
        <v>6234</v>
      </c>
      <c r="F2420" t="s">
        <v>6235</v>
      </c>
      <c r="G2420" t="s">
        <v>6236</v>
      </c>
      <c r="H2420">
        <v>7606</v>
      </c>
      <c r="I2420">
        <v>1.19191</v>
      </c>
      <c r="J2420">
        <v>1.19146</v>
      </c>
      <c r="K2420" s="2">
        <v>-0.45</v>
      </c>
      <c r="L2420" s="2">
        <v>0</v>
      </c>
      <c r="M2420" s="2">
        <v>0</v>
      </c>
      <c r="N2420" s="2" t="str">
        <f>SUM(K2420+L2420+M2420)</f>
        <v>0</v>
      </c>
      <c r="O2420">
        <v>66445577</v>
      </c>
      <c r="P2420" t="s">
        <v>21</v>
      </c>
    </row>
    <row r="2421" spans="1:16">
      <c r="A2421">
        <v>91162035</v>
      </c>
      <c r="B2421" t="s">
        <v>16</v>
      </c>
      <c r="C2421" t="s">
        <v>22</v>
      </c>
      <c r="D2421" s="2">
        <v>0.01</v>
      </c>
      <c r="E2421" t="s">
        <v>6237</v>
      </c>
      <c r="F2421" t="s">
        <v>6238</v>
      </c>
      <c r="G2421" t="s">
        <v>6239</v>
      </c>
      <c r="H2421">
        <v>6248</v>
      </c>
      <c r="I2421">
        <v>1.19143</v>
      </c>
      <c r="J2421">
        <v>1.19045</v>
      </c>
      <c r="K2421" s="2">
        <v>0.98</v>
      </c>
      <c r="L2421" s="2">
        <v>0</v>
      </c>
      <c r="M2421" s="2">
        <v>0</v>
      </c>
      <c r="N2421" s="2" t="str">
        <f>SUM(K2421+L2421+M2421)</f>
        <v>0</v>
      </c>
      <c r="O2421">
        <v>66445577</v>
      </c>
      <c r="P2421" t="s">
        <v>21</v>
      </c>
    </row>
    <row r="2422" spans="1:16">
      <c r="A2422">
        <v>91162983</v>
      </c>
      <c r="B2422" t="s">
        <v>26</v>
      </c>
      <c r="C2422" t="s">
        <v>17</v>
      </c>
      <c r="D2422" s="2">
        <v>0.04</v>
      </c>
      <c r="E2422" t="s">
        <v>6240</v>
      </c>
      <c r="F2422" t="s">
        <v>6185</v>
      </c>
      <c r="G2422" t="s">
        <v>6241</v>
      </c>
      <c r="H2422">
        <v>81164</v>
      </c>
      <c r="I2422">
        <v>1.10417</v>
      </c>
      <c r="J2422">
        <v>1.10755</v>
      </c>
      <c r="K2422" s="2">
        <v>9.76</v>
      </c>
      <c r="L2422" s="2">
        <v>0</v>
      </c>
      <c r="M2422" s="2">
        <v>-0.09</v>
      </c>
      <c r="N2422" s="2" t="str">
        <f>SUM(K2422+L2422+M2422)</f>
        <v>0</v>
      </c>
      <c r="O2422">
        <v>66445577</v>
      </c>
      <c r="P2422" t="s">
        <v>21</v>
      </c>
    </row>
    <row r="2423" spans="1:16">
      <c r="A2423">
        <v>91165127</v>
      </c>
      <c r="B2423" t="s">
        <v>1009</v>
      </c>
      <c r="C2423" t="s">
        <v>17</v>
      </c>
      <c r="D2423" s="2">
        <v>0.01</v>
      </c>
      <c r="E2423" t="s">
        <v>6242</v>
      </c>
      <c r="F2423" t="s">
        <v>6243</v>
      </c>
      <c r="G2423" t="s">
        <v>6244</v>
      </c>
      <c r="H2423">
        <v>159211</v>
      </c>
      <c r="I2423">
        <v>0.80056</v>
      </c>
      <c r="J2423">
        <v>0.80361</v>
      </c>
      <c r="K2423" s="2">
        <v>3.05</v>
      </c>
      <c r="L2423" s="2">
        <v>0</v>
      </c>
      <c r="M2423" s="2">
        <v>-0.03</v>
      </c>
      <c r="N2423" s="2" t="str">
        <f>SUM(K2423+L2423+M2423)</f>
        <v>0</v>
      </c>
      <c r="O2423">
        <v>11998866</v>
      </c>
      <c r="P2423" t="s">
        <v>4466</v>
      </c>
    </row>
    <row r="2424" spans="1:16">
      <c r="A2424">
        <v>91166833</v>
      </c>
      <c r="B2424" t="s">
        <v>16</v>
      </c>
      <c r="C2424" t="s">
        <v>17</v>
      </c>
      <c r="D2424" s="2">
        <v>0.02</v>
      </c>
      <c r="E2424" t="s">
        <v>6245</v>
      </c>
      <c r="F2424" t="s">
        <v>6235</v>
      </c>
      <c r="G2424" t="s">
        <v>6246</v>
      </c>
      <c r="H2424">
        <v>766</v>
      </c>
      <c r="I2424">
        <v>1.19073</v>
      </c>
      <c r="J2424">
        <v>1.19146</v>
      </c>
      <c r="K2424" s="2">
        <v>1.46</v>
      </c>
      <c r="L2424" s="2">
        <v>0</v>
      </c>
      <c r="M2424" s="2">
        <v>0</v>
      </c>
      <c r="N2424" s="2" t="str">
        <f>SUM(K2424+L2424+M2424)</f>
        <v>0</v>
      </c>
      <c r="O2424">
        <v>66445577</v>
      </c>
      <c r="P2424" t="s">
        <v>21</v>
      </c>
    </row>
    <row r="2425" spans="1:16">
      <c r="A2425">
        <v>91167497</v>
      </c>
      <c r="B2425" t="s">
        <v>16</v>
      </c>
      <c r="C2425" t="s">
        <v>22</v>
      </c>
      <c r="D2425" s="2">
        <v>0.01</v>
      </c>
      <c r="E2425" t="s">
        <v>6247</v>
      </c>
      <c r="F2425" t="s">
        <v>6248</v>
      </c>
      <c r="G2425" t="s">
        <v>6249</v>
      </c>
      <c r="H2425">
        <v>871</v>
      </c>
      <c r="I2425">
        <v>1.19127</v>
      </c>
      <c r="J2425">
        <v>1.19025</v>
      </c>
      <c r="K2425" s="2">
        <v>1.02</v>
      </c>
      <c r="L2425" s="2">
        <v>0</v>
      </c>
      <c r="M2425" s="2">
        <v>0</v>
      </c>
      <c r="N2425" s="2" t="str">
        <f>SUM(K2425+L2425+M2425)</f>
        <v>0</v>
      </c>
      <c r="O2425">
        <v>66445577</v>
      </c>
      <c r="P2425" t="s">
        <v>21</v>
      </c>
    </row>
    <row r="2426" spans="1:16">
      <c r="A2426">
        <v>91168398</v>
      </c>
      <c r="B2426" t="s">
        <v>1009</v>
      </c>
      <c r="C2426" t="s">
        <v>22</v>
      </c>
      <c r="D2426" s="2">
        <v>0.03</v>
      </c>
      <c r="E2426" t="s">
        <v>6250</v>
      </c>
      <c r="F2426" t="s">
        <v>6243</v>
      </c>
      <c r="G2426" t="s">
        <v>6251</v>
      </c>
      <c r="H2426">
        <v>156612</v>
      </c>
      <c r="I2426">
        <v>0.79801</v>
      </c>
      <c r="J2426">
        <v>0.80374</v>
      </c>
      <c r="K2426" s="2">
        <v>-17.19</v>
      </c>
      <c r="L2426" s="2">
        <v>0</v>
      </c>
      <c r="M2426" s="2">
        <v>-0.55</v>
      </c>
      <c r="N2426" s="2" t="str">
        <f>SUM(K2426+L2426+M2426)</f>
        <v>0</v>
      </c>
      <c r="O2426">
        <v>11998866</v>
      </c>
      <c r="P2426" t="s">
        <v>4428</v>
      </c>
    </row>
    <row r="2427" spans="1:16">
      <c r="A2427">
        <v>91168445</v>
      </c>
      <c r="B2427" t="s">
        <v>1016</v>
      </c>
      <c r="C2427" t="s">
        <v>17</v>
      </c>
      <c r="D2427" s="2">
        <v>0.01</v>
      </c>
      <c r="E2427" t="s">
        <v>6252</v>
      </c>
      <c r="F2427" t="s">
        <v>6253</v>
      </c>
      <c r="G2427" t="s">
        <v>6254</v>
      </c>
      <c r="H2427">
        <v>4156</v>
      </c>
      <c r="I2427">
        <v>1.30119</v>
      </c>
      <c r="J2427">
        <v>1.30387</v>
      </c>
      <c r="K2427" s="2">
        <v>2.68</v>
      </c>
      <c r="L2427" s="2">
        <v>0</v>
      </c>
      <c r="M2427" s="2">
        <v>0</v>
      </c>
      <c r="N2427" s="2" t="str">
        <f>SUM(K2427+L2427+M2427)</f>
        <v>0</v>
      </c>
      <c r="O2427">
        <v>11998866</v>
      </c>
      <c r="P2427" t="s">
        <v>4466</v>
      </c>
    </row>
    <row r="2428" spans="1:16">
      <c r="A2428">
        <v>91168932</v>
      </c>
      <c r="B2428" t="s">
        <v>16</v>
      </c>
      <c r="C2428" t="s">
        <v>17</v>
      </c>
      <c r="D2428" s="2">
        <v>0.01</v>
      </c>
      <c r="E2428" t="s">
        <v>6255</v>
      </c>
      <c r="F2428" t="s">
        <v>6256</v>
      </c>
      <c r="G2428" t="s">
        <v>6257</v>
      </c>
      <c r="H2428">
        <v>5280</v>
      </c>
      <c r="I2428">
        <v>1.18971</v>
      </c>
      <c r="J2428">
        <v>1.19181</v>
      </c>
      <c r="K2428" s="2">
        <v>2.1</v>
      </c>
      <c r="L2428" s="2">
        <v>0</v>
      </c>
      <c r="M2428" s="2">
        <v>0</v>
      </c>
      <c r="N2428" s="2" t="str">
        <f>SUM(K2428+L2428+M2428)</f>
        <v>0</v>
      </c>
      <c r="O2428">
        <v>11998866</v>
      </c>
      <c r="P2428" t="s">
        <v>4466</v>
      </c>
    </row>
    <row r="2429" spans="1:16">
      <c r="A2429">
        <v>91169405</v>
      </c>
      <c r="B2429" t="s">
        <v>16</v>
      </c>
      <c r="C2429" t="s">
        <v>22</v>
      </c>
      <c r="D2429" s="2">
        <v>0.01</v>
      </c>
      <c r="E2429" t="s">
        <v>6258</v>
      </c>
      <c r="F2429" t="s">
        <v>6259</v>
      </c>
      <c r="G2429" t="s">
        <v>6260</v>
      </c>
      <c r="H2429">
        <v>29884</v>
      </c>
      <c r="I2429">
        <v>1.19037</v>
      </c>
      <c r="J2429">
        <v>1.19085</v>
      </c>
      <c r="K2429" s="2">
        <v>-0.48</v>
      </c>
      <c r="L2429" s="2">
        <v>0</v>
      </c>
      <c r="M2429" s="2">
        <v>0.02</v>
      </c>
      <c r="N2429" s="2" t="str">
        <f>SUM(K2429+L2429+M2429)</f>
        <v>0</v>
      </c>
      <c r="O2429">
        <v>66445577</v>
      </c>
      <c r="P2429" t="s">
        <v>21</v>
      </c>
    </row>
    <row r="2430" spans="1:16">
      <c r="A2430">
        <v>91169736</v>
      </c>
      <c r="B2430" t="s">
        <v>1016</v>
      </c>
      <c r="C2430" t="s">
        <v>22</v>
      </c>
      <c r="D2430" s="2">
        <v>0.06</v>
      </c>
      <c r="E2430" t="s">
        <v>6261</v>
      </c>
      <c r="F2430" t="s">
        <v>6227</v>
      </c>
      <c r="G2430" t="s">
        <v>6262</v>
      </c>
      <c r="H2430">
        <v>78631</v>
      </c>
      <c r="I2430">
        <v>1.30048</v>
      </c>
      <c r="J2430">
        <v>1.30786</v>
      </c>
      <c r="K2430" s="2">
        <v>-44.28</v>
      </c>
      <c r="L2430" s="2">
        <v>0</v>
      </c>
      <c r="M2430" s="2">
        <v>0.03</v>
      </c>
      <c r="N2430" s="2" t="str">
        <f>SUM(K2430+L2430+M2430)</f>
        <v>0</v>
      </c>
      <c r="O2430">
        <v>11998877</v>
      </c>
      <c r="P2430" t="s">
        <v>4599</v>
      </c>
    </row>
    <row r="2431" spans="1:16">
      <c r="A2431">
        <v>91169958</v>
      </c>
      <c r="B2431" t="s">
        <v>16</v>
      </c>
      <c r="C2431" t="s">
        <v>17</v>
      </c>
      <c r="D2431" s="2">
        <v>0.01</v>
      </c>
      <c r="E2431" t="s">
        <v>6263</v>
      </c>
      <c r="F2431" t="s">
        <v>6264</v>
      </c>
      <c r="G2431" t="s">
        <v>6265</v>
      </c>
      <c r="H2431">
        <v>2586</v>
      </c>
      <c r="I2431">
        <v>1.19019</v>
      </c>
      <c r="J2431">
        <v>1.19126</v>
      </c>
      <c r="K2431" s="2">
        <v>1.07</v>
      </c>
      <c r="L2431" s="2">
        <v>0</v>
      </c>
      <c r="M2431" s="2">
        <v>0</v>
      </c>
      <c r="N2431" s="2" t="str">
        <f>SUM(K2431+L2431+M2431)</f>
        <v>0</v>
      </c>
      <c r="O2431">
        <v>66445577</v>
      </c>
      <c r="P2431" t="s">
        <v>21</v>
      </c>
    </row>
    <row r="2432" spans="1:16">
      <c r="A2432">
        <v>91171218</v>
      </c>
      <c r="B2432" t="s">
        <v>1016</v>
      </c>
      <c r="C2432" t="s">
        <v>17</v>
      </c>
      <c r="D2432" s="2">
        <v>0.09</v>
      </c>
      <c r="E2432" t="s">
        <v>6266</v>
      </c>
      <c r="F2432" t="s">
        <v>6227</v>
      </c>
      <c r="G2432" t="s">
        <v>6267</v>
      </c>
      <c r="H2432">
        <v>75669</v>
      </c>
      <c r="I2432">
        <v>1.30294</v>
      </c>
      <c r="J2432">
        <v>1.30772</v>
      </c>
      <c r="K2432" s="2">
        <v>43.02</v>
      </c>
      <c r="L2432" s="2">
        <v>0</v>
      </c>
      <c r="M2432" s="2">
        <v>-0.45</v>
      </c>
      <c r="N2432" s="2" t="str">
        <f>SUM(K2432+L2432+M2432)</f>
        <v>0</v>
      </c>
      <c r="O2432">
        <v>11998877</v>
      </c>
      <c r="P2432" t="s">
        <v>5056</v>
      </c>
    </row>
    <row r="2433" spans="1:16">
      <c r="A2433">
        <v>91172020</v>
      </c>
      <c r="B2433" t="s">
        <v>16</v>
      </c>
      <c r="C2433" t="s">
        <v>22</v>
      </c>
      <c r="D2433" s="2">
        <v>0.02</v>
      </c>
      <c r="E2433" t="s">
        <v>6268</v>
      </c>
      <c r="F2433" t="s">
        <v>6259</v>
      </c>
      <c r="G2433" t="s">
        <v>6269</v>
      </c>
      <c r="H2433">
        <v>25265</v>
      </c>
      <c r="I2433">
        <v>1.19162</v>
      </c>
      <c r="J2433">
        <v>1.19087</v>
      </c>
      <c r="K2433" s="2">
        <v>1.5</v>
      </c>
      <c r="L2433" s="2">
        <v>0</v>
      </c>
      <c r="M2433" s="2">
        <v>0.03</v>
      </c>
      <c r="N2433" s="2" t="str">
        <f>SUM(K2433+L2433+M2433)</f>
        <v>0</v>
      </c>
      <c r="O2433">
        <v>66445577</v>
      </c>
      <c r="P2433" t="s">
        <v>21</v>
      </c>
    </row>
    <row r="2434" spans="1:16">
      <c r="A2434">
        <v>91172165</v>
      </c>
      <c r="B2434" t="s">
        <v>16</v>
      </c>
      <c r="C2434" t="s">
        <v>22</v>
      </c>
      <c r="D2434" s="2">
        <v>0.01</v>
      </c>
      <c r="E2434" t="s">
        <v>6256</v>
      </c>
      <c r="F2434" t="s">
        <v>6256</v>
      </c>
      <c r="G2434" t="s">
        <v>1129</v>
      </c>
      <c r="H2434">
        <v>0</v>
      </c>
      <c r="I2434">
        <v>1.19181</v>
      </c>
      <c r="J2434">
        <v>1.19191</v>
      </c>
      <c r="K2434" s="2">
        <v>-0.1</v>
      </c>
      <c r="L2434" s="2">
        <v>0</v>
      </c>
      <c r="M2434" s="2">
        <v>0</v>
      </c>
      <c r="N2434" s="2" t="str">
        <f>SUM(K2434+L2434+M2434)</f>
        <v>0</v>
      </c>
      <c r="O2434">
        <v>11998877</v>
      </c>
      <c r="P2434" t="s">
        <v>4447</v>
      </c>
    </row>
    <row r="2435" spans="1:16">
      <c r="A2435">
        <v>91172253</v>
      </c>
      <c r="B2435" t="s">
        <v>16</v>
      </c>
      <c r="C2435" t="s">
        <v>22</v>
      </c>
      <c r="D2435" s="2">
        <v>0.01</v>
      </c>
      <c r="E2435" t="s">
        <v>6270</v>
      </c>
      <c r="F2435" t="s">
        <v>6271</v>
      </c>
      <c r="G2435" t="s">
        <v>6272</v>
      </c>
      <c r="H2435">
        <v>5281</v>
      </c>
      <c r="I2435">
        <v>1.1918</v>
      </c>
      <c r="J2435">
        <v>1.19117</v>
      </c>
      <c r="K2435" s="2">
        <v>0.63</v>
      </c>
      <c r="L2435" s="2">
        <v>0</v>
      </c>
      <c r="M2435" s="2">
        <v>0</v>
      </c>
      <c r="N2435" s="2" t="str">
        <f>SUM(K2435+L2435+M2435)</f>
        <v>0</v>
      </c>
      <c r="O2435">
        <v>11998877</v>
      </c>
      <c r="P2435" t="s">
        <v>4447</v>
      </c>
    </row>
    <row r="2436" spans="1:16">
      <c r="A2436">
        <v>91173150</v>
      </c>
      <c r="B2436" t="s">
        <v>16</v>
      </c>
      <c r="C2436" t="s">
        <v>17</v>
      </c>
      <c r="D2436" s="2">
        <v>0.01</v>
      </c>
      <c r="E2436" t="s">
        <v>6273</v>
      </c>
      <c r="F2436" t="s">
        <v>6274</v>
      </c>
      <c r="G2436" t="s">
        <v>6275</v>
      </c>
      <c r="H2436">
        <v>37962</v>
      </c>
      <c r="I2436">
        <v>1.1921</v>
      </c>
      <c r="J2436">
        <v>1.19173</v>
      </c>
      <c r="K2436" s="2">
        <v>-0.37</v>
      </c>
      <c r="L2436" s="2">
        <v>0</v>
      </c>
      <c r="M2436" s="2">
        <v>-0.08</v>
      </c>
      <c r="N2436" s="2" t="str">
        <f>SUM(K2436+L2436+M2436)</f>
        <v>0</v>
      </c>
      <c r="O2436">
        <v>66445577</v>
      </c>
      <c r="P2436" t="s">
        <v>21</v>
      </c>
    </row>
    <row r="2437" spans="1:16">
      <c r="A2437">
        <v>91174430</v>
      </c>
      <c r="B2437" t="s">
        <v>1016</v>
      </c>
      <c r="C2437" t="s">
        <v>17</v>
      </c>
      <c r="D2437" s="2">
        <v>0.01</v>
      </c>
      <c r="E2437" t="s">
        <v>6276</v>
      </c>
      <c r="F2437" t="s">
        <v>6277</v>
      </c>
      <c r="G2437" t="s">
        <v>6278</v>
      </c>
      <c r="H2437">
        <v>63962</v>
      </c>
      <c r="I2437">
        <v>1.303</v>
      </c>
      <c r="J2437">
        <v>1.30559</v>
      </c>
      <c r="K2437" s="2">
        <v>2.59</v>
      </c>
      <c r="L2437" s="2">
        <v>0</v>
      </c>
      <c r="M2437" s="2">
        <v>-0.05</v>
      </c>
      <c r="N2437" s="2" t="str">
        <f>SUM(K2437+L2437+M2437)</f>
        <v>0</v>
      </c>
      <c r="O2437">
        <v>11998866</v>
      </c>
      <c r="P2437" t="s">
        <v>4466</v>
      </c>
    </row>
    <row r="2438" spans="1:16">
      <c r="A2438">
        <v>91174549</v>
      </c>
      <c r="B2438" t="s">
        <v>16</v>
      </c>
      <c r="C2438" t="s">
        <v>17</v>
      </c>
      <c r="D2438" s="2">
        <v>0.01</v>
      </c>
      <c r="E2438" t="s">
        <v>6271</v>
      </c>
      <c r="F2438" t="s">
        <v>6279</v>
      </c>
      <c r="G2438" t="s">
        <v>1880</v>
      </c>
      <c r="H2438">
        <v>1</v>
      </c>
      <c r="I2438">
        <v>1.19117</v>
      </c>
      <c r="J2438">
        <v>1.19105</v>
      </c>
      <c r="K2438" s="2">
        <v>-0.12</v>
      </c>
      <c r="L2438" s="2">
        <v>0</v>
      </c>
      <c r="M2438" s="2">
        <v>0</v>
      </c>
      <c r="N2438" s="2" t="str">
        <f>SUM(K2438+L2438+M2438)</f>
        <v>0</v>
      </c>
      <c r="O2438">
        <v>11998866</v>
      </c>
      <c r="P2438" t="s">
        <v>4466</v>
      </c>
    </row>
    <row r="2439" spans="1:16">
      <c r="A2439">
        <v>91174562</v>
      </c>
      <c r="B2439" t="s">
        <v>16</v>
      </c>
      <c r="C2439" t="s">
        <v>17</v>
      </c>
      <c r="D2439" s="2">
        <v>0.01</v>
      </c>
      <c r="E2439" t="s">
        <v>6280</v>
      </c>
      <c r="F2439" t="s">
        <v>6281</v>
      </c>
      <c r="G2439" t="s">
        <v>6282</v>
      </c>
      <c r="H2439">
        <v>42416</v>
      </c>
      <c r="I2439">
        <v>1.19142</v>
      </c>
      <c r="J2439">
        <v>1.19416</v>
      </c>
      <c r="K2439" s="2">
        <v>2.74</v>
      </c>
      <c r="L2439" s="2">
        <v>0</v>
      </c>
      <c r="M2439" s="2">
        <v>-0.08</v>
      </c>
      <c r="N2439" s="2" t="str">
        <f>SUM(K2439+L2439+M2439)</f>
        <v>0</v>
      </c>
      <c r="O2439">
        <v>11998866</v>
      </c>
      <c r="P2439" t="s">
        <v>4466</v>
      </c>
    </row>
    <row r="2440" spans="1:16">
      <c r="A2440">
        <v>91176246</v>
      </c>
      <c r="B2440" t="s">
        <v>1009</v>
      </c>
      <c r="C2440" t="s">
        <v>17</v>
      </c>
      <c r="D2440" s="2">
        <v>0.06</v>
      </c>
      <c r="E2440" t="s">
        <v>6283</v>
      </c>
      <c r="F2440" t="s">
        <v>6284</v>
      </c>
      <c r="G2440" t="s">
        <v>6285</v>
      </c>
      <c r="H2440">
        <v>138146</v>
      </c>
      <c r="I2440">
        <v>0.80056</v>
      </c>
      <c r="J2440">
        <v>0.80359</v>
      </c>
      <c r="K2440" s="2">
        <v>18.18</v>
      </c>
      <c r="L2440" s="2">
        <v>0</v>
      </c>
      <c r="M2440" s="2">
        <v>-0.13</v>
      </c>
      <c r="N2440" s="2" t="str">
        <f>SUM(K2440+L2440+M2440)</f>
        <v>0</v>
      </c>
      <c r="O2440">
        <v>11998866</v>
      </c>
      <c r="P2440" t="s">
        <v>4441</v>
      </c>
    </row>
    <row r="2441" spans="1:16">
      <c r="A2441">
        <v>91176859</v>
      </c>
      <c r="B2441" t="s">
        <v>1009</v>
      </c>
      <c r="C2441" t="s">
        <v>22</v>
      </c>
      <c r="D2441" s="2">
        <v>0.01</v>
      </c>
      <c r="E2441" t="s">
        <v>6286</v>
      </c>
      <c r="F2441" t="s">
        <v>6287</v>
      </c>
      <c r="G2441" t="s">
        <v>6288</v>
      </c>
      <c r="H2441">
        <v>20766</v>
      </c>
      <c r="I2441">
        <v>0.80049</v>
      </c>
      <c r="J2441">
        <v>0.79793</v>
      </c>
      <c r="K2441" s="2">
        <v>2.56</v>
      </c>
      <c r="L2441" s="2">
        <v>0</v>
      </c>
      <c r="M2441" s="2">
        <v>0</v>
      </c>
      <c r="N2441" s="2" t="str">
        <f>SUM(K2441+L2441+M2441)</f>
        <v>0</v>
      </c>
      <c r="O2441">
        <v>11998877</v>
      </c>
      <c r="P2441" t="s">
        <v>4447</v>
      </c>
    </row>
    <row r="2442" spans="1:16">
      <c r="A2442">
        <v>91181326</v>
      </c>
      <c r="B2442" t="s">
        <v>16</v>
      </c>
      <c r="C2442" t="s">
        <v>17</v>
      </c>
      <c r="D2442" s="2">
        <v>0.02</v>
      </c>
      <c r="E2442" t="s">
        <v>6289</v>
      </c>
      <c r="F2442" t="s">
        <v>6274</v>
      </c>
      <c r="G2442" t="s">
        <v>6290</v>
      </c>
      <c r="H2442">
        <v>14629</v>
      </c>
      <c r="I2442">
        <v>1.19099</v>
      </c>
      <c r="J2442">
        <v>1.19173</v>
      </c>
      <c r="K2442" s="2">
        <v>1.48</v>
      </c>
      <c r="L2442" s="2">
        <v>0</v>
      </c>
      <c r="M2442" s="2">
        <v>0</v>
      </c>
      <c r="N2442" s="2" t="str">
        <f>SUM(K2442+L2442+M2442)</f>
        <v>0</v>
      </c>
      <c r="O2442">
        <v>66445577</v>
      </c>
      <c r="P2442" t="s">
        <v>21</v>
      </c>
    </row>
    <row r="2443" spans="1:16">
      <c r="A2443">
        <v>91182266</v>
      </c>
      <c r="B2443" t="s">
        <v>16</v>
      </c>
      <c r="C2443" t="s">
        <v>22</v>
      </c>
      <c r="D2443" s="2">
        <v>0.01</v>
      </c>
      <c r="E2443" t="s">
        <v>6291</v>
      </c>
      <c r="F2443" t="s">
        <v>6292</v>
      </c>
      <c r="G2443" t="s">
        <v>6293</v>
      </c>
      <c r="H2443">
        <v>14543</v>
      </c>
      <c r="I2443">
        <v>1.19097</v>
      </c>
      <c r="J2443">
        <v>1.19163</v>
      </c>
      <c r="K2443" s="2">
        <v>-0.66</v>
      </c>
      <c r="L2443" s="2">
        <v>0</v>
      </c>
      <c r="M2443" s="2">
        <v>0</v>
      </c>
      <c r="N2443" s="2" t="str">
        <f>SUM(K2443+L2443+M2443)</f>
        <v>0</v>
      </c>
      <c r="O2443">
        <v>66445577</v>
      </c>
      <c r="P2443" t="s">
        <v>21</v>
      </c>
    </row>
    <row r="2444" spans="1:16">
      <c r="A2444">
        <v>91184031</v>
      </c>
      <c r="B2444" t="s">
        <v>1009</v>
      </c>
      <c r="C2444" t="s">
        <v>22</v>
      </c>
      <c r="D2444" s="2">
        <v>0.09</v>
      </c>
      <c r="E2444" t="s">
        <v>6294</v>
      </c>
      <c r="F2444" t="s">
        <v>6284</v>
      </c>
      <c r="G2444" t="s">
        <v>6295</v>
      </c>
      <c r="H2444">
        <v>116016</v>
      </c>
      <c r="I2444">
        <v>0.79797</v>
      </c>
      <c r="J2444">
        <v>0.80379</v>
      </c>
      <c r="K2444" s="2">
        <v>-52.38</v>
      </c>
      <c r="L2444" s="2">
        <v>0</v>
      </c>
      <c r="M2444" s="2">
        <v>-1.22</v>
      </c>
      <c r="N2444" s="2" t="str">
        <f>SUM(K2444+L2444+M2444)</f>
        <v>0</v>
      </c>
      <c r="O2444">
        <v>11998866</v>
      </c>
      <c r="P2444" t="s">
        <v>4505</v>
      </c>
    </row>
    <row r="2445" spans="1:16">
      <c r="A2445">
        <v>91184659</v>
      </c>
      <c r="B2445" t="s">
        <v>16</v>
      </c>
      <c r="C2445" t="s">
        <v>22</v>
      </c>
      <c r="D2445" s="2">
        <v>0.01</v>
      </c>
      <c r="E2445" t="s">
        <v>6296</v>
      </c>
      <c r="F2445" t="s">
        <v>6281</v>
      </c>
      <c r="G2445" t="s">
        <v>6297</v>
      </c>
      <c r="H2445">
        <v>10436</v>
      </c>
      <c r="I2445">
        <v>1.19143</v>
      </c>
      <c r="J2445">
        <v>1.19433</v>
      </c>
      <c r="K2445" s="2">
        <v>-2.9</v>
      </c>
      <c r="L2445" s="2">
        <v>0</v>
      </c>
      <c r="M2445" s="2">
        <v>0</v>
      </c>
      <c r="N2445" s="2" t="str">
        <f>SUM(K2445+L2445+M2445)</f>
        <v>0</v>
      </c>
      <c r="O2445">
        <v>11998877</v>
      </c>
      <c r="P2445" t="s">
        <v>4447</v>
      </c>
    </row>
    <row r="2446" spans="1:16">
      <c r="A2446">
        <v>91184974</v>
      </c>
      <c r="B2446" t="s">
        <v>1009</v>
      </c>
      <c r="C2446" t="s">
        <v>22</v>
      </c>
      <c r="D2446" s="2">
        <v>0.01</v>
      </c>
      <c r="E2446" t="s">
        <v>6298</v>
      </c>
      <c r="F2446" t="s">
        <v>6299</v>
      </c>
      <c r="G2446" t="s">
        <v>6300</v>
      </c>
      <c r="H2446">
        <v>27346</v>
      </c>
      <c r="I2446">
        <v>0.79896</v>
      </c>
      <c r="J2446">
        <v>0.7964599999999999</v>
      </c>
      <c r="K2446" s="2">
        <v>2.5</v>
      </c>
      <c r="L2446" s="2">
        <v>0</v>
      </c>
      <c r="M2446" s="2">
        <v>0</v>
      </c>
      <c r="N2446" s="2" t="str">
        <f>SUM(K2446+L2446+M2446)</f>
        <v>0</v>
      </c>
      <c r="O2446">
        <v>11998877</v>
      </c>
      <c r="P2446" t="s">
        <v>4447</v>
      </c>
    </row>
    <row r="2447" spans="1:16">
      <c r="A2447">
        <v>91185466</v>
      </c>
      <c r="B2447" t="s">
        <v>16</v>
      </c>
      <c r="C2447" t="s">
        <v>17</v>
      </c>
      <c r="D2447" s="2">
        <v>0.01</v>
      </c>
      <c r="E2447" t="s">
        <v>6301</v>
      </c>
      <c r="F2447" t="s">
        <v>6302</v>
      </c>
      <c r="G2447" t="s">
        <v>6303</v>
      </c>
      <c r="H2447">
        <v>7095</v>
      </c>
      <c r="I2447">
        <v>1.19242</v>
      </c>
      <c r="J2447">
        <v>1.19342</v>
      </c>
      <c r="K2447" s="2">
        <v>1</v>
      </c>
      <c r="L2447" s="2">
        <v>0</v>
      </c>
      <c r="M2447" s="2">
        <v>0</v>
      </c>
      <c r="N2447" s="2" t="str">
        <f>SUM(K2447+L2447+M2447)</f>
        <v>0</v>
      </c>
      <c r="O2447">
        <v>66445577</v>
      </c>
      <c r="P2447" t="s">
        <v>21</v>
      </c>
    </row>
    <row r="2448" spans="1:16">
      <c r="A2448">
        <v>91185521</v>
      </c>
      <c r="B2448" t="s">
        <v>16</v>
      </c>
      <c r="C2448" t="s">
        <v>22</v>
      </c>
      <c r="D2448" s="2">
        <v>0.02</v>
      </c>
      <c r="E2448" t="s">
        <v>6304</v>
      </c>
      <c r="F2448" t="s">
        <v>6292</v>
      </c>
      <c r="G2448" t="s">
        <v>6305</v>
      </c>
      <c r="H2448">
        <v>804</v>
      </c>
      <c r="I2448">
        <v>1.1925</v>
      </c>
      <c r="J2448">
        <v>1.19174</v>
      </c>
      <c r="K2448" s="2">
        <v>1.52</v>
      </c>
      <c r="L2448" s="2">
        <v>0</v>
      </c>
      <c r="M2448" s="2">
        <v>0</v>
      </c>
      <c r="N2448" s="2" t="str">
        <f>SUM(K2448+L2448+M2448)</f>
        <v>0</v>
      </c>
      <c r="O2448">
        <v>66445577</v>
      </c>
      <c r="P2448" t="s">
        <v>21</v>
      </c>
    </row>
    <row r="2449" spans="1:16">
      <c r="A2449">
        <v>91186228</v>
      </c>
      <c r="B2449" t="s">
        <v>16</v>
      </c>
      <c r="C2449" t="s">
        <v>22</v>
      </c>
      <c r="D2449" s="2">
        <v>0.01</v>
      </c>
      <c r="E2449" t="s">
        <v>6306</v>
      </c>
      <c r="F2449" t="s">
        <v>6307</v>
      </c>
      <c r="G2449" t="s">
        <v>6308</v>
      </c>
      <c r="H2449">
        <v>17518</v>
      </c>
      <c r="I2449">
        <v>1.19199</v>
      </c>
      <c r="J2449">
        <v>1.19241</v>
      </c>
      <c r="K2449" s="2">
        <v>-0.42</v>
      </c>
      <c r="L2449" s="2">
        <v>0</v>
      </c>
      <c r="M2449" s="2">
        <v>0</v>
      </c>
      <c r="N2449" s="2" t="str">
        <f>SUM(K2449+L2449+M2449)</f>
        <v>0</v>
      </c>
      <c r="O2449">
        <v>66445577</v>
      </c>
      <c r="P2449" t="s">
        <v>21</v>
      </c>
    </row>
    <row r="2450" spans="1:16">
      <c r="A2450">
        <v>91188905</v>
      </c>
      <c r="B2450" t="s">
        <v>16</v>
      </c>
      <c r="C2450" t="s">
        <v>22</v>
      </c>
      <c r="D2450" s="2">
        <v>0.02</v>
      </c>
      <c r="E2450" t="s">
        <v>6309</v>
      </c>
      <c r="F2450" t="s">
        <v>6307</v>
      </c>
      <c r="G2450" t="s">
        <v>6310</v>
      </c>
      <c r="H2450">
        <v>12418</v>
      </c>
      <c r="I2450">
        <v>1.19311</v>
      </c>
      <c r="J2450">
        <v>1.19239</v>
      </c>
      <c r="K2450" s="2">
        <v>1.44</v>
      </c>
      <c r="L2450" s="2">
        <v>0</v>
      </c>
      <c r="M2450" s="2">
        <v>0</v>
      </c>
      <c r="N2450" s="2" t="str">
        <f>SUM(K2450+L2450+M2450)</f>
        <v>0</v>
      </c>
      <c r="O2450">
        <v>66445577</v>
      </c>
      <c r="P2450" t="s">
        <v>21</v>
      </c>
    </row>
    <row r="2451" spans="1:16">
      <c r="A2451">
        <v>91189206</v>
      </c>
      <c r="B2451" t="s">
        <v>16</v>
      </c>
      <c r="C2451" t="s">
        <v>17</v>
      </c>
      <c r="D2451" s="2">
        <v>0.03</v>
      </c>
      <c r="E2451" t="s">
        <v>6311</v>
      </c>
      <c r="F2451" t="s">
        <v>6281</v>
      </c>
      <c r="G2451" t="s">
        <v>6312</v>
      </c>
      <c r="H2451">
        <v>474</v>
      </c>
      <c r="I2451">
        <v>1.19405</v>
      </c>
      <c r="J2451">
        <v>1.19416</v>
      </c>
      <c r="K2451" s="2">
        <v>0.33</v>
      </c>
      <c r="L2451" s="2">
        <v>0</v>
      </c>
      <c r="M2451" s="2">
        <v>0</v>
      </c>
      <c r="N2451" s="2" t="str">
        <f>SUM(K2451+L2451+M2451)</f>
        <v>0</v>
      </c>
      <c r="O2451">
        <v>11998877</v>
      </c>
      <c r="P2451" t="s">
        <v>4434</v>
      </c>
    </row>
    <row r="2452" spans="1:16">
      <c r="A2452">
        <v>91189451</v>
      </c>
      <c r="B2452" t="s">
        <v>16</v>
      </c>
      <c r="C2452" t="s">
        <v>17</v>
      </c>
      <c r="D2452" s="2">
        <v>0.01</v>
      </c>
      <c r="E2452" t="s">
        <v>6313</v>
      </c>
      <c r="F2452" t="s">
        <v>6314</v>
      </c>
      <c r="G2452" t="s">
        <v>2344</v>
      </c>
      <c r="H2452">
        <v>371</v>
      </c>
      <c r="I2452">
        <v>1.19368</v>
      </c>
      <c r="J2452">
        <v>1.19466</v>
      </c>
      <c r="K2452" s="2">
        <v>0.98</v>
      </c>
      <c r="L2452" s="2">
        <v>0</v>
      </c>
      <c r="M2452" s="2">
        <v>0</v>
      </c>
      <c r="N2452" s="2" t="str">
        <f>SUM(K2452+L2452+M2452)</f>
        <v>0</v>
      </c>
      <c r="O2452">
        <v>66445577</v>
      </c>
      <c r="P2452" t="s">
        <v>21</v>
      </c>
    </row>
    <row r="2453" spans="1:16">
      <c r="A2453">
        <v>91190451</v>
      </c>
      <c r="B2453" t="s">
        <v>16</v>
      </c>
      <c r="C2453" t="s">
        <v>17</v>
      </c>
      <c r="D2453" s="2">
        <v>0.01</v>
      </c>
      <c r="E2453" t="s">
        <v>6315</v>
      </c>
      <c r="F2453" t="s">
        <v>6316</v>
      </c>
      <c r="G2453" t="s">
        <v>6317</v>
      </c>
      <c r="H2453">
        <v>6905</v>
      </c>
      <c r="I2453">
        <v>1.19439</v>
      </c>
      <c r="J2453">
        <v>1.19402</v>
      </c>
      <c r="K2453" s="2">
        <v>-0.37</v>
      </c>
      <c r="L2453" s="2">
        <v>0</v>
      </c>
      <c r="M2453" s="2">
        <v>0</v>
      </c>
      <c r="N2453" s="2" t="str">
        <f>SUM(K2453+L2453+M2453)</f>
        <v>0</v>
      </c>
      <c r="O2453">
        <v>66445577</v>
      </c>
      <c r="P2453" t="s">
        <v>21</v>
      </c>
    </row>
    <row r="2454" spans="1:16">
      <c r="A2454">
        <v>91190708</v>
      </c>
      <c r="B2454" t="s">
        <v>16</v>
      </c>
      <c r="C2454" t="s">
        <v>22</v>
      </c>
      <c r="D2454" s="2">
        <v>0.01</v>
      </c>
      <c r="E2454" t="s">
        <v>6318</v>
      </c>
      <c r="F2454" t="s">
        <v>6319</v>
      </c>
      <c r="G2454" t="s">
        <v>6320</v>
      </c>
      <c r="H2454">
        <v>10707</v>
      </c>
      <c r="I2454">
        <v>1.19458</v>
      </c>
      <c r="J2454">
        <v>1.19208</v>
      </c>
      <c r="K2454" s="2">
        <v>2.5</v>
      </c>
      <c r="L2454" s="2">
        <v>0</v>
      </c>
      <c r="M2454" s="2">
        <v>0</v>
      </c>
      <c r="N2454" s="2" t="str">
        <f>SUM(K2454+L2454+M2454)</f>
        <v>0</v>
      </c>
      <c r="O2454">
        <v>11998877</v>
      </c>
      <c r="P2454" t="s">
        <v>4447</v>
      </c>
    </row>
    <row r="2455" spans="1:16">
      <c r="A2455">
        <v>91191045</v>
      </c>
      <c r="B2455" t="s">
        <v>16</v>
      </c>
      <c r="C2455" t="s">
        <v>22</v>
      </c>
      <c r="D2455" s="2">
        <v>0.1</v>
      </c>
      <c r="E2455" t="s">
        <v>6321</v>
      </c>
      <c r="F2455" t="s">
        <v>6322</v>
      </c>
      <c r="G2455" t="s">
        <v>6323</v>
      </c>
      <c r="H2455">
        <v>20694</v>
      </c>
      <c r="I2455">
        <v>1.19411</v>
      </c>
      <c r="J2455">
        <v>1.19162</v>
      </c>
      <c r="K2455" s="2">
        <v>24.9</v>
      </c>
      <c r="L2455" s="2">
        <v>0</v>
      </c>
      <c r="M2455" s="2">
        <v>0</v>
      </c>
      <c r="N2455" s="2" t="str">
        <f>SUM(K2455+L2455+M2455)</f>
        <v>0</v>
      </c>
      <c r="O2455">
        <v>987655</v>
      </c>
      <c r="P2455" t="s">
        <v>4447</v>
      </c>
    </row>
    <row r="2456" spans="1:16">
      <c r="A2456">
        <v>91191046</v>
      </c>
      <c r="B2456" t="s">
        <v>16</v>
      </c>
      <c r="C2456" t="s">
        <v>22</v>
      </c>
      <c r="D2456" s="2">
        <v>0.05</v>
      </c>
      <c r="E2456" t="s">
        <v>6321</v>
      </c>
      <c r="F2456" t="s">
        <v>6324</v>
      </c>
      <c r="G2456" t="s">
        <v>6325</v>
      </c>
      <c r="H2456">
        <v>10032</v>
      </c>
      <c r="I2456">
        <v>1.19411</v>
      </c>
      <c r="J2456">
        <v>1.19216</v>
      </c>
      <c r="K2456" s="2">
        <v>9.75</v>
      </c>
      <c r="L2456" s="2">
        <v>0</v>
      </c>
      <c r="M2456" s="2">
        <v>0</v>
      </c>
      <c r="N2456" s="2" t="str">
        <f>SUM(K2456+L2456+M2456)</f>
        <v>0</v>
      </c>
      <c r="O2456">
        <v>166480</v>
      </c>
      <c r="P2456" t="s">
        <v>1179</v>
      </c>
    </row>
    <row r="2457" spans="1:16">
      <c r="A2457">
        <v>91193061</v>
      </c>
      <c r="B2457" t="s">
        <v>16</v>
      </c>
      <c r="C2457" t="s">
        <v>17</v>
      </c>
      <c r="D2457" s="2">
        <v>0.02</v>
      </c>
      <c r="E2457" t="s">
        <v>6326</v>
      </c>
      <c r="F2457" t="s">
        <v>6327</v>
      </c>
      <c r="G2457" t="s">
        <v>6328</v>
      </c>
      <c r="H2457">
        <v>1146</v>
      </c>
      <c r="I2457">
        <v>1.19333</v>
      </c>
      <c r="J2457">
        <v>1.19402</v>
      </c>
      <c r="K2457" s="2">
        <v>1.38</v>
      </c>
      <c r="L2457" s="2">
        <v>0</v>
      </c>
      <c r="M2457" s="2">
        <v>0</v>
      </c>
      <c r="N2457" s="2" t="str">
        <f>SUM(K2457+L2457+M2457)</f>
        <v>0</v>
      </c>
      <c r="O2457">
        <v>66445577</v>
      </c>
      <c r="P2457" t="s">
        <v>21</v>
      </c>
    </row>
    <row r="2458" spans="1:16">
      <c r="A2458">
        <v>91194536</v>
      </c>
      <c r="B2458" t="s">
        <v>16</v>
      </c>
      <c r="C2458" t="s">
        <v>17</v>
      </c>
      <c r="D2458" s="2">
        <v>0.01</v>
      </c>
      <c r="E2458" t="s">
        <v>6329</v>
      </c>
      <c r="F2458" t="s">
        <v>6330</v>
      </c>
      <c r="G2458" t="s">
        <v>6331</v>
      </c>
      <c r="H2458">
        <v>4965</v>
      </c>
      <c r="I2458">
        <v>1.19391</v>
      </c>
      <c r="J2458">
        <v>1.19344</v>
      </c>
      <c r="K2458" s="2">
        <v>-0.47</v>
      </c>
      <c r="L2458" s="2">
        <v>0</v>
      </c>
      <c r="M2458" s="2">
        <v>0</v>
      </c>
      <c r="N2458" s="2" t="str">
        <f>SUM(K2458+L2458+M2458)</f>
        <v>0</v>
      </c>
      <c r="O2458">
        <v>66445577</v>
      </c>
      <c r="P2458" t="s">
        <v>21</v>
      </c>
    </row>
    <row r="2459" spans="1:16">
      <c r="A2459">
        <v>91195402</v>
      </c>
      <c r="B2459" t="s">
        <v>16</v>
      </c>
      <c r="C2459" t="s">
        <v>17</v>
      </c>
      <c r="D2459" s="2">
        <v>0.02</v>
      </c>
      <c r="E2459" t="s">
        <v>6332</v>
      </c>
      <c r="F2459" t="s">
        <v>6330</v>
      </c>
      <c r="G2459" t="s">
        <v>6333</v>
      </c>
      <c r="H2459">
        <v>4246</v>
      </c>
      <c r="I2459">
        <v>1.1927</v>
      </c>
      <c r="J2459">
        <v>1.19346</v>
      </c>
      <c r="K2459" s="2">
        <v>1.52</v>
      </c>
      <c r="L2459" s="2">
        <v>0</v>
      </c>
      <c r="M2459" s="2">
        <v>0</v>
      </c>
      <c r="N2459" s="2" t="str">
        <f>SUM(K2459+L2459+M2459)</f>
        <v>0</v>
      </c>
      <c r="O2459">
        <v>66445577</v>
      </c>
      <c r="P2459" t="s">
        <v>21</v>
      </c>
    </row>
    <row r="2460" spans="1:16">
      <c r="A2460">
        <v>91196262</v>
      </c>
      <c r="B2460" t="s">
        <v>16</v>
      </c>
      <c r="C2460" t="s">
        <v>22</v>
      </c>
      <c r="D2460" s="2">
        <v>0.01</v>
      </c>
      <c r="E2460" t="s">
        <v>6334</v>
      </c>
      <c r="F2460" t="s">
        <v>6335</v>
      </c>
      <c r="G2460" t="s">
        <v>6336</v>
      </c>
      <c r="H2460">
        <v>6508</v>
      </c>
      <c r="I2460">
        <v>1.1923</v>
      </c>
      <c r="J2460">
        <v>1.19269</v>
      </c>
      <c r="K2460" s="2">
        <v>-0.39</v>
      </c>
      <c r="L2460" s="2">
        <v>0</v>
      </c>
      <c r="M2460" s="2">
        <v>0</v>
      </c>
      <c r="N2460" s="2" t="str">
        <f>SUM(K2460+L2460+M2460)</f>
        <v>0</v>
      </c>
      <c r="O2460">
        <v>66445577</v>
      </c>
      <c r="P2460" t="s">
        <v>21</v>
      </c>
    </row>
    <row r="2461" spans="1:16">
      <c r="A2461">
        <v>91197343</v>
      </c>
      <c r="B2461" t="s">
        <v>16</v>
      </c>
      <c r="C2461" t="s">
        <v>22</v>
      </c>
      <c r="D2461" s="2">
        <v>0.01</v>
      </c>
      <c r="E2461" t="s">
        <v>6337</v>
      </c>
      <c r="F2461" t="s">
        <v>6338</v>
      </c>
      <c r="G2461" t="s">
        <v>6339</v>
      </c>
      <c r="H2461">
        <v>22700</v>
      </c>
      <c r="I2461">
        <v>1.19379</v>
      </c>
      <c r="J2461">
        <v>1.19125</v>
      </c>
      <c r="K2461" s="2">
        <v>2.54</v>
      </c>
      <c r="L2461" s="2">
        <v>0</v>
      </c>
      <c r="M2461" s="2">
        <v>0</v>
      </c>
      <c r="N2461" s="2" t="str">
        <f>SUM(K2461+L2461+M2461)</f>
        <v>0</v>
      </c>
      <c r="O2461">
        <v>11998877</v>
      </c>
      <c r="P2461" t="s">
        <v>4447</v>
      </c>
    </row>
    <row r="2462" spans="1:16">
      <c r="A2462">
        <v>91197465</v>
      </c>
      <c r="B2462" t="s">
        <v>16</v>
      </c>
      <c r="C2462" t="s">
        <v>17</v>
      </c>
      <c r="D2462" s="2">
        <v>0.01</v>
      </c>
      <c r="E2462" t="s">
        <v>6340</v>
      </c>
      <c r="F2462" t="s">
        <v>6341</v>
      </c>
      <c r="G2462" t="s">
        <v>6342</v>
      </c>
      <c r="H2462">
        <v>6362</v>
      </c>
      <c r="I2462">
        <v>1.19353</v>
      </c>
      <c r="J2462">
        <v>1.19319</v>
      </c>
      <c r="K2462" s="2">
        <v>-0.34</v>
      </c>
      <c r="L2462" s="2">
        <v>0</v>
      </c>
      <c r="M2462" s="2">
        <v>0</v>
      </c>
      <c r="N2462" s="2" t="str">
        <f>SUM(K2462+L2462+M2462)</f>
        <v>0</v>
      </c>
      <c r="O2462">
        <v>66445577</v>
      </c>
      <c r="P2462" t="s">
        <v>21</v>
      </c>
    </row>
    <row r="2463" spans="1:16">
      <c r="A2463">
        <v>91197596</v>
      </c>
      <c r="B2463" t="s">
        <v>16</v>
      </c>
      <c r="C2463" t="s">
        <v>22</v>
      </c>
      <c r="D2463" s="2">
        <v>0.02</v>
      </c>
      <c r="E2463" t="s">
        <v>6343</v>
      </c>
      <c r="F2463" t="s">
        <v>6344</v>
      </c>
      <c r="G2463" t="s">
        <v>5910</v>
      </c>
      <c r="H2463">
        <v>3329</v>
      </c>
      <c r="I2463">
        <v>1.1934</v>
      </c>
      <c r="J2463">
        <v>1.19269</v>
      </c>
      <c r="K2463" s="2">
        <v>1.42</v>
      </c>
      <c r="L2463" s="2">
        <v>0</v>
      </c>
      <c r="M2463" s="2">
        <v>0</v>
      </c>
      <c r="N2463" s="2" t="str">
        <f>SUM(K2463+L2463+M2463)</f>
        <v>0</v>
      </c>
      <c r="O2463">
        <v>66445577</v>
      </c>
      <c r="P2463" t="s">
        <v>21</v>
      </c>
    </row>
    <row r="2464" spans="1:16">
      <c r="A2464">
        <v>91199054</v>
      </c>
      <c r="B2464" t="s">
        <v>16</v>
      </c>
      <c r="C2464" t="s">
        <v>22</v>
      </c>
      <c r="D2464" s="2">
        <v>0.01</v>
      </c>
      <c r="E2464" t="s">
        <v>6345</v>
      </c>
      <c r="F2464" t="s">
        <v>6346</v>
      </c>
      <c r="G2464" t="s">
        <v>6347</v>
      </c>
      <c r="H2464">
        <v>1590</v>
      </c>
      <c r="I2464">
        <v>1.19322</v>
      </c>
      <c r="J2464">
        <v>1.19222</v>
      </c>
      <c r="K2464" s="2">
        <v>1</v>
      </c>
      <c r="L2464" s="2">
        <v>0</v>
      </c>
      <c r="M2464" s="2">
        <v>0</v>
      </c>
      <c r="N2464" s="2" t="str">
        <f>SUM(K2464+L2464+M2464)</f>
        <v>0</v>
      </c>
      <c r="O2464">
        <v>66445577</v>
      </c>
      <c r="P2464" t="s">
        <v>21</v>
      </c>
    </row>
    <row r="2465" spans="1:16">
      <c r="A2465">
        <v>91199491</v>
      </c>
      <c r="B2465" t="s">
        <v>16</v>
      </c>
      <c r="C2465" t="s">
        <v>17</v>
      </c>
      <c r="D2465" s="2">
        <v>0.02</v>
      </c>
      <c r="E2465" t="s">
        <v>6348</v>
      </c>
      <c r="F2465" t="s">
        <v>6341</v>
      </c>
      <c r="G2465" t="s">
        <v>6349</v>
      </c>
      <c r="H2465">
        <v>724</v>
      </c>
      <c r="I2465">
        <v>1.19244</v>
      </c>
      <c r="J2465">
        <v>1.19324</v>
      </c>
      <c r="K2465" s="2">
        <v>1.6</v>
      </c>
      <c r="L2465" s="2">
        <v>0</v>
      </c>
      <c r="M2465" s="2">
        <v>0</v>
      </c>
      <c r="N2465" s="2" t="str">
        <f>SUM(K2465+L2465+M2465)</f>
        <v>0</v>
      </c>
      <c r="O2465">
        <v>66445577</v>
      </c>
      <c r="P2465" t="s">
        <v>21</v>
      </c>
    </row>
    <row r="2466" spans="1:16">
      <c r="A2466">
        <v>91202133</v>
      </c>
      <c r="B2466" t="s">
        <v>16</v>
      </c>
      <c r="C2466" t="s">
        <v>22</v>
      </c>
      <c r="D2466" s="2">
        <v>0.01</v>
      </c>
      <c r="E2466" t="s">
        <v>6350</v>
      </c>
      <c r="F2466" t="s">
        <v>6351</v>
      </c>
      <c r="G2466" t="s">
        <v>6352</v>
      </c>
      <c r="H2466">
        <v>305</v>
      </c>
      <c r="I2466">
        <v>1.19292</v>
      </c>
      <c r="J2466">
        <v>1.19194</v>
      </c>
      <c r="K2466" s="2">
        <v>0.98</v>
      </c>
      <c r="L2466" s="2">
        <v>0</v>
      </c>
      <c r="M2466" s="2">
        <v>0</v>
      </c>
      <c r="N2466" s="2" t="str">
        <f>SUM(K2466+L2466+M2466)</f>
        <v>0</v>
      </c>
      <c r="O2466">
        <v>66445577</v>
      </c>
      <c r="P2466" t="s">
        <v>21</v>
      </c>
    </row>
    <row r="2467" spans="1:16">
      <c r="A2467">
        <v>91202448</v>
      </c>
      <c r="B2467" t="s">
        <v>16</v>
      </c>
      <c r="C2467" t="s">
        <v>17</v>
      </c>
      <c r="D2467" s="2">
        <v>0.01</v>
      </c>
      <c r="E2467" t="s">
        <v>6353</v>
      </c>
      <c r="F2467" t="s">
        <v>6354</v>
      </c>
      <c r="G2467" t="s">
        <v>6355</v>
      </c>
      <c r="H2467">
        <v>1929</v>
      </c>
      <c r="I2467">
        <v>1.19243</v>
      </c>
      <c r="J2467">
        <v>1.19341</v>
      </c>
      <c r="K2467" s="2">
        <v>0.98</v>
      </c>
      <c r="L2467" s="2">
        <v>0</v>
      </c>
      <c r="M2467" s="2">
        <v>0</v>
      </c>
      <c r="N2467" s="2" t="str">
        <f>SUM(K2467+L2467+M2467)</f>
        <v>0</v>
      </c>
      <c r="O2467">
        <v>66445577</v>
      </c>
      <c r="P2467" t="s">
        <v>21</v>
      </c>
    </row>
    <row r="2468" spans="1:16">
      <c r="A2468">
        <v>91203122</v>
      </c>
      <c r="B2468" t="s">
        <v>16</v>
      </c>
      <c r="C2468" t="s">
        <v>22</v>
      </c>
      <c r="D2468" s="2">
        <v>0.01</v>
      </c>
      <c r="E2468" t="s">
        <v>6356</v>
      </c>
      <c r="F2468" t="s">
        <v>6357</v>
      </c>
      <c r="G2468" t="s">
        <v>6358</v>
      </c>
      <c r="H2468">
        <v>7181</v>
      </c>
      <c r="I2468">
        <v>1.19175</v>
      </c>
      <c r="J2468">
        <v>1.19229</v>
      </c>
      <c r="K2468" s="2">
        <v>-0.54</v>
      </c>
      <c r="L2468" s="2">
        <v>0</v>
      </c>
      <c r="M2468" s="2">
        <v>0</v>
      </c>
      <c r="N2468" s="2" t="str">
        <f>SUM(K2468+L2468+M2468)</f>
        <v>0</v>
      </c>
      <c r="O2468">
        <v>66445577</v>
      </c>
      <c r="P2468" t="s">
        <v>21</v>
      </c>
    </row>
    <row r="2469" spans="1:16">
      <c r="A2469">
        <v>91203165</v>
      </c>
      <c r="B2469" t="s">
        <v>26</v>
      </c>
      <c r="C2469" t="s">
        <v>17</v>
      </c>
      <c r="D2469" s="2">
        <v>0.01</v>
      </c>
      <c r="E2469" t="s">
        <v>6359</v>
      </c>
      <c r="F2469" t="s">
        <v>6360</v>
      </c>
      <c r="G2469" t="s">
        <v>6361</v>
      </c>
      <c r="H2469">
        <v>2988</v>
      </c>
      <c r="I2469">
        <v>1.10699</v>
      </c>
      <c r="J2469">
        <v>1.10839</v>
      </c>
      <c r="K2469" s="2">
        <v>1.01</v>
      </c>
      <c r="L2469" s="2">
        <v>0</v>
      </c>
      <c r="M2469" s="2">
        <v>0</v>
      </c>
      <c r="N2469" s="2" t="str">
        <f>SUM(K2469+L2469+M2469)</f>
        <v>0</v>
      </c>
      <c r="O2469">
        <v>66445577</v>
      </c>
      <c r="P2469" t="s">
        <v>21</v>
      </c>
    </row>
    <row r="2470" spans="1:16">
      <c r="A2470">
        <v>91204392</v>
      </c>
      <c r="B2470" t="s">
        <v>16</v>
      </c>
      <c r="C2470" t="s">
        <v>22</v>
      </c>
      <c r="D2470" s="2">
        <v>0.02</v>
      </c>
      <c r="E2470" t="s">
        <v>6362</v>
      </c>
      <c r="F2470" t="s">
        <v>6363</v>
      </c>
      <c r="G2470" t="s">
        <v>6364</v>
      </c>
      <c r="H2470">
        <v>5502</v>
      </c>
      <c r="I2470">
        <v>1.19306</v>
      </c>
      <c r="J2470">
        <v>1.19199</v>
      </c>
      <c r="K2470" s="2">
        <v>2.14</v>
      </c>
      <c r="L2470" s="2">
        <v>0</v>
      </c>
      <c r="M2470" s="2">
        <v>0</v>
      </c>
      <c r="N2470" s="2" t="str">
        <f>SUM(K2470+L2470+M2470)</f>
        <v>0</v>
      </c>
      <c r="O2470">
        <v>66445577</v>
      </c>
      <c r="P2470" t="s">
        <v>21</v>
      </c>
    </row>
    <row r="2471" spans="1:16">
      <c r="A2471">
        <v>91206312</v>
      </c>
      <c r="B2471" t="s">
        <v>16</v>
      </c>
      <c r="C2471" t="s">
        <v>17</v>
      </c>
      <c r="D2471" s="2">
        <v>0.01</v>
      </c>
      <c r="E2471" t="s">
        <v>6365</v>
      </c>
      <c r="F2471" t="s">
        <v>6366</v>
      </c>
      <c r="G2471" t="s">
        <v>6367</v>
      </c>
      <c r="H2471">
        <v>57613</v>
      </c>
      <c r="I2471">
        <v>1.19407</v>
      </c>
      <c r="J2471">
        <v>1.19379</v>
      </c>
      <c r="K2471" s="2">
        <v>-0.28</v>
      </c>
      <c r="L2471" s="2">
        <v>0</v>
      </c>
      <c r="M2471" s="2">
        <v>-0.23</v>
      </c>
      <c r="N2471" s="2" t="str">
        <f>SUM(K2471+L2471+M2471)</f>
        <v>0</v>
      </c>
      <c r="O2471">
        <v>66445577</v>
      </c>
      <c r="P2471" t="s">
        <v>21</v>
      </c>
    </row>
    <row r="2472" spans="1:16">
      <c r="A2472">
        <v>91206691</v>
      </c>
      <c r="B2472" t="s">
        <v>26</v>
      </c>
      <c r="C2472" t="s">
        <v>17</v>
      </c>
      <c r="D2472" s="2">
        <v>0.01</v>
      </c>
      <c r="E2472" t="s">
        <v>6368</v>
      </c>
      <c r="F2472" t="s">
        <v>6369</v>
      </c>
      <c r="G2472" t="s">
        <v>6370</v>
      </c>
      <c r="H2472">
        <v>4393</v>
      </c>
      <c r="I2472">
        <v>1.10881</v>
      </c>
      <c r="J2472">
        <v>1.11022</v>
      </c>
      <c r="K2472" s="2">
        <v>1.02</v>
      </c>
      <c r="L2472" s="2">
        <v>0</v>
      </c>
      <c r="M2472" s="2">
        <v>0</v>
      </c>
      <c r="N2472" s="2" t="str">
        <f>SUM(K2472+L2472+M2472)</f>
        <v>0</v>
      </c>
      <c r="O2472">
        <v>66445577</v>
      </c>
      <c r="P2472" t="s">
        <v>21</v>
      </c>
    </row>
    <row r="2473" spans="1:16">
      <c r="A2473">
        <v>91206998</v>
      </c>
      <c r="B2473" t="s">
        <v>1016</v>
      </c>
      <c r="C2473" t="s">
        <v>22</v>
      </c>
      <c r="D2473" s="2">
        <v>0.01</v>
      </c>
      <c r="E2473" t="s">
        <v>6371</v>
      </c>
      <c r="F2473" t="s">
        <v>6372</v>
      </c>
      <c r="G2473" t="s">
        <v>6373</v>
      </c>
      <c r="H2473">
        <v>5546</v>
      </c>
      <c r="I2473">
        <v>1.30759</v>
      </c>
      <c r="J2473">
        <v>1.30506</v>
      </c>
      <c r="K2473" s="2">
        <v>2.53</v>
      </c>
      <c r="L2473" s="2">
        <v>0</v>
      </c>
      <c r="M2473" s="2">
        <v>0</v>
      </c>
      <c r="N2473" s="2" t="str">
        <f>SUM(K2473+L2473+M2473)</f>
        <v>0</v>
      </c>
      <c r="O2473">
        <v>11998877</v>
      </c>
      <c r="P2473" t="s">
        <v>4447</v>
      </c>
    </row>
    <row r="2474" spans="1:16">
      <c r="A2474">
        <v>91207810</v>
      </c>
      <c r="B2474" t="s">
        <v>1009</v>
      </c>
      <c r="C2474" t="s">
        <v>17</v>
      </c>
      <c r="D2474" s="2">
        <v>0.18</v>
      </c>
      <c r="E2474" t="s">
        <v>6374</v>
      </c>
      <c r="F2474" t="s">
        <v>6284</v>
      </c>
      <c r="G2474" t="s">
        <v>6375</v>
      </c>
      <c r="H2474">
        <v>75557</v>
      </c>
      <c r="I2474">
        <v>0.80058</v>
      </c>
      <c r="J2474">
        <v>0.80361</v>
      </c>
      <c r="K2474" s="2">
        <v>54.54</v>
      </c>
      <c r="L2474" s="2">
        <v>0</v>
      </c>
      <c r="M2474" s="2">
        <v>-0.38</v>
      </c>
      <c r="N2474" s="2" t="str">
        <f>SUM(K2474+L2474+M2474)</f>
        <v>0</v>
      </c>
      <c r="O2474">
        <v>11998866</v>
      </c>
      <c r="P2474" t="s">
        <v>4517</v>
      </c>
    </row>
    <row r="2475" spans="1:16">
      <c r="A2475">
        <v>91207866</v>
      </c>
      <c r="B2475" t="s">
        <v>1009</v>
      </c>
      <c r="C2475" t="s">
        <v>22</v>
      </c>
      <c r="D2475" s="2">
        <v>0.01</v>
      </c>
      <c r="E2475" t="s">
        <v>6376</v>
      </c>
      <c r="F2475" t="s">
        <v>6377</v>
      </c>
      <c r="G2475" t="s">
        <v>6378</v>
      </c>
      <c r="H2475">
        <v>51739</v>
      </c>
      <c r="I2475">
        <v>0.80089</v>
      </c>
      <c r="J2475">
        <v>0.79798</v>
      </c>
      <c r="K2475" s="2">
        <v>2.91</v>
      </c>
      <c r="L2475" s="2">
        <v>0</v>
      </c>
      <c r="M2475" s="2">
        <v>-0.14</v>
      </c>
      <c r="N2475" s="2" t="str">
        <f>SUM(K2475+L2475+M2475)</f>
        <v>0</v>
      </c>
      <c r="O2475">
        <v>11998877</v>
      </c>
      <c r="P2475" t="s">
        <v>4447</v>
      </c>
    </row>
    <row r="2476" spans="1:16">
      <c r="A2476">
        <v>91208572</v>
      </c>
      <c r="B2476" t="s">
        <v>26</v>
      </c>
      <c r="C2476" t="s">
        <v>22</v>
      </c>
      <c r="D2476" s="2">
        <v>0.05</v>
      </c>
      <c r="E2476" t="s">
        <v>6379</v>
      </c>
      <c r="F2476" t="s">
        <v>6380</v>
      </c>
      <c r="G2476" t="s">
        <v>6381</v>
      </c>
      <c r="H2476">
        <v>33904</v>
      </c>
      <c r="I2476">
        <v>1.11006</v>
      </c>
      <c r="J2476">
        <v>1.10946</v>
      </c>
      <c r="K2476" s="2">
        <v>2.16</v>
      </c>
      <c r="L2476" s="2">
        <v>0</v>
      </c>
      <c r="M2476" s="2">
        <v>-0.06</v>
      </c>
      <c r="N2476" s="2" t="str">
        <f>SUM(K2476+L2476+M2476)</f>
        <v>0</v>
      </c>
      <c r="O2476">
        <v>166480</v>
      </c>
      <c r="P2476" t="s">
        <v>1179</v>
      </c>
    </row>
    <row r="2477" spans="1:16">
      <c r="A2477">
        <v>91209516</v>
      </c>
      <c r="B2477" t="s">
        <v>16</v>
      </c>
      <c r="C2477" t="s">
        <v>22</v>
      </c>
      <c r="D2477" s="2">
        <v>0.01</v>
      </c>
      <c r="E2477" t="s">
        <v>6382</v>
      </c>
      <c r="F2477" t="s">
        <v>6383</v>
      </c>
      <c r="G2477" t="s">
        <v>4106</v>
      </c>
      <c r="H2477">
        <v>290</v>
      </c>
      <c r="I2477">
        <v>1.19443</v>
      </c>
      <c r="J2477">
        <v>1.19342</v>
      </c>
      <c r="K2477" s="2">
        <v>1.01</v>
      </c>
      <c r="L2477" s="2">
        <v>0</v>
      </c>
      <c r="M2477" s="2">
        <v>0</v>
      </c>
      <c r="N2477" s="2" t="str">
        <f>SUM(K2477+L2477+M2477)</f>
        <v>0</v>
      </c>
      <c r="O2477">
        <v>66445577</v>
      </c>
      <c r="P2477" t="s">
        <v>21</v>
      </c>
    </row>
    <row r="2478" spans="1:16">
      <c r="A2478">
        <v>91209892</v>
      </c>
      <c r="B2478" t="s">
        <v>26</v>
      </c>
      <c r="C2478" t="s">
        <v>17</v>
      </c>
      <c r="D2478" s="2">
        <v>0.01</v>
      </c>
      <c r="E2478" t="s">
        <v>6384</v>
      </c>
      <c r="F2478" t="s">
        <v>6385</v>
      </c>
      <c r="G2478" t="s">
        <v>6386</v>
      </c>
      <c r="H2478">
        <v>5443</v>
      </c>
      <c r="I2478">
        <v>1.11024</v>
      </c>
      <c r="J2478">
        <v>1.11162</v>
      </c>
      <c r="K2478" s="2">
        <v>1</v>
      </c>
      <c r="L2478" s="2">
        <v>0</v>
      </c>
      <c r="M2478" s="2">
        <v>0</v>
      </c>
      <c r="N2478" s="2" t="str">
        <f>SUM(K2478+L2478+M2478)</f>
        <v>0</v>
      </c>
      <c r="O2478">
        <v>66445577</v>
      </c>
      <c r="P2478" t="s">
        <v>21</v>
      </c>
    </row>
    <row r="2479" spans="1:16">
      <c r="A2479">
        <v>91210172</v>
      </c>
      <c r="B2479" t="s">
        <v>16</v>
      </c>
      <c r="C2479" t="s">
        <v>17</v>
      </c>
      <c r="D2479" s="2">
        <v>0.02</v>
      </c>
      <c r="E2479" t="s">
        <v>6387</v>
      </c>
      <c r="F2479" t="s">
        <v>6366</v>
      </c>
      <c r="G2479" t="s">
        <v>6388</v>
      </c>
      <c r="H2479">
        <v>52513</v>
      </c>
      <c r="I2479">
        <v>1.19271</v>
      </c>
      <c r="J2479">
        <v>1.19379</v>
      </c>
      <c r="K2479" s="2">
        <v>2.16</v>
      </c>
      <c r="L2479" s="2">
        <v>0</v>
      </c>
      <c r="M2479" s="2">
        <v>-0.45</v>
      </c>
      <c r="N2479" s="2" t="str">
        <f>SUM(K2479+L2479+M2479)</f>
        <v>0</v>
      </c>
      <c r="O2479">
        <v>66445577</v>
      </c>
      <c r="P2479" t="s">
        <v>21</v>
      </c>
    </row>
    <row r="2480" spans="1:16">
      <c r="A2480">
        <v>91211412</v>
      </c>
      <c r="B2480" t="s">
        <v>2630</v>
      </c>
      <c r="C2480" t="s">
        <v>17</v>
      </c>
      <c r="D2480" s="2">
        <v>0.05</v>
      </c>
      <c r="E2480" t="s">
        <v>6389</v>
      </c>
      <c r="F2480" t="s">
        <v>6390</v>
      </c>
      <c r="G2480" t="s">
        <v>6391</v>
      </c>
      <c r="H2480">
        <v>113841</v>
      </c>
      <c r="I2480">
        <v>0.88088</v>
      </c>
      <c r="J2480">
        <v>0.87873</v>
      </c>
      <c r="K2480" s="2">
        <v>-8.880000000000001</v>
      </c>
      <c r="L2480" s="2">
        <v>0</v>
      </c>
      <c r="M2480" s="2">
        <v>0.18</v>
      </c>
      <c r="N2480" s="2" t="str">
        <f>SUM(K2480+L2480+M2480)</f>
        <v>0</v>
      </c>
      <c r="O2480">
        <v>166480</v>
      </c>
      <c r="P2480" t="s">
        <v>1179</v>
      </c>
    </row>
    <row r="2481" spans="1:16">
      <c r="A2481">
        <v>91212648</v>
      </c>
      <c r="B2481" t="s">
        <v>26</v>
      </c>
      <c r="C2481" t="s">
        <v>22</v>
      </c>
      <c r="D2481" s="2">
        <v>0.1</v>
      </c>
      <c r="E2481" t="s">
        <v>6392</v>
      </c>
      <c r="F2481" t="s">
        <v>6393</v>
      </c>
      <c r="G2481" t="s">
        <v>6394</v>
      </c>
      <c r="H2481">
        <v>29709</v>
      </c>
      <c r="I2481">
        <v>1.11113</v>
      </c>
      <c r="J2481">
        <v>1.10944</v>
      </c>
      <c r="K2481" s="2">
        <v>12.18</v>
      </c>
      <c r="L2481" s="2">
        <v>0</v>
      </c>
      <c r="M2481" s="2">
        <v>-0.13</v>
      </c>
      <c r="N2481" s="2" t="str">
        <f>SUM(K2481+L2481+M2481)</f>
        <v>0</v>
      </c>
      <c r="O2481">
        <v>166480</v>
      </c>
      <c r="P2481" t="s">
        <v>1311</v>
      </c>
    </row>
    <row r="2482" spans="1:16">
      <c r="A2482">
        <v>91213110</v>
      </c>
      <c r="B2482" t="s">
        <v>16</v>
      </c>
      <c r="C2482" t="s">
        <v>22</v>
      </c>
      <c r="D2482" s="2">
        <v>0.01</v>
      </c>
      <c r="E2482" t="s">
        <v>6395</v>
      </c>
      <c r="F2482" t="s">
        <v>6396</v>
      </c>
      <c r="G2482" t="s">
        <v>6397</v>
      </c>
      <c r="H2482">
        <v>3496</v>
      </c>
      <c r="I2482">
        <v>1.19237</v>
      </c>
      <c r="J2482">
        <v>1.19136</v>
      </c>
      <c r="K2482" s="2">
        <v>1.01</v>
      </c>
      <c r="L2482" s="2">
        <v>0</v>
      </c>
      <c r="M2482" s="2">
        <v>0</v>
      </c>
      <c r="N2482" s="2" t="str">
        <f>SUM(K2482+L2482+M2482)</f>
        <v>0</v>
      </c>
      <c r="O2482">
        <v>66445577</v>
      </c>
      <c r="P2482" t="s">
        <v>21</v>
      </c>
    </row>
    <row r="2483" spans="1:16">
      <c r="A2483">
        <v>91214224</v>
      </c>
      <c r="B2483" t="s">
        <v>26</v>
      </c>
      <c r="C2483" t="s">
        <v>17</v>
      </c>
      <c r="D2483" s="2">
        <v>0.01</v>
      </c>
      <c r="E2483" t="s">
        <v>6398</v>
      </c>
      <c r="F2483" t="s">
        <v>6399</v>
      </c>
      <c r="G2483" t="s">
        <v>6400</v>
      </c>
      <c r="H2483">
        <v>43077</v>
      </c>
      <c r="I2483">
        <v>1.112</v>
      </c>
      <c r="J2483">
        <v>1.11033</v>
      </c>
      <c r="K2483" s="2">
        <v>-1.2</v>
      </c>
      <c r="L2483" s="2">
        <v>0</v>
      </c>
      <c r="M2483" s="2">
        <v>-0.06</v>
      </c>
      <c r="N2483" s="2" t="str">
        <f>SUM(K2483+L2483+M2483)</f>
        <v>0</v>
      </c>
      <c r="O2483">
        <v>66445577</v>
      </c>
      <c r="P2483" t="s">
        <v>21</v>
      </c>
    </row>
    <row r="2484" spans="1:16">
      <c r="A2484">
        <v>91214698</v>
      </c>
      <c r="B2484" t="s">
        <v>16</v>
      </c>
      <c r="C2484" t="s">
        <v>22</v>
      </c>
      <c r="D2484" s="2">
        <v>0.01</v>
      </c>
      <c r="E2484" t="s">
        <v>6401</v>
      </c>
      <c r="F2484" t="s">
        <v>6402</v>
      </c>
      <c r="G2484" t="s">
        <v>6403</v>
      </c>
      <c r="H2484">
        <v>25723</v>
      </c>
      <c r="I2484">
        <v>1.19161</v>
      </c>
      <c r="J2484">
        <v>1.19202</v>
      </c>
      <c r="K2484" s="2">
        <v>-0.41</v>
      </c>
      <c r="L2484" s="2">
        <v>0</v>
      </c>
      <c r="M2484" s="2">
        <v>0.05</v>
      </c>
      <c r="N2484" s="2" t="str">
        <f>SUM(K2484+L2484+M2484)</f>
        <v>0</v>
      </c>
      <c r="O2484">
        <v>66445577</v>
      </c>
      <c r="P2484" t="s">
        <v>21</v>
      </c>
    </row>
    <row r="2485" spans="1:16">
      <c r="A2485">
        <v>91215600</v>
      </c>
      <c r="B2485" t="s">
        <v>2630</v>
      </c>
      <c r="C2485" t="s">
        <v>17</v>
      </c>
      <c r="D2485" s="2">
        <v>0.1</v>
      </c>
      <c r="E2485" t="s">
        <v>6404</v>
      </c>
      <c r="F2485" t="s">
        <v>6390</v>
      </c>
      <c r="G2485" t="s">
        <v>6405</v>
      </c>
      <c r="H2485">
        <v>104963</v>
      </c>
      <c r="I2485">
        <v>0.8791</v>
      </c>
      <c r="J2485">
        <v>0.87873</v>
      </c>
      <c r="K2485" s="2">
        <v>-3.06</v>
      </c>
      <c r="L2485" s="2">
        <v>0</v>
      </c>
      <c r="M2485" s="2">
        <v>0.36</v>
      </c>
      <c r="N2485" s="2" t="str">
        <f>SUM(K2485+L2485+M2485)</f>
        <v>0</v>
      </c>
      <c r="O2485">
        <v>166480</v>
      </c>
      <c r="P2485" t="s">
        <v>1311</v>
      </c>
    </row>
    <row r="2486" spans="1:16">
      <c r="A2486">
        <v>91216209</v>
      </c>
      <c r="B2486" t="s">
        <v>1016</v>
      </c>
      <c r="C2486" t="s">
        <v>22</v>
      </c>
      <c r="D2486" s="2">
        <v>0.01</v>
      </c>
      <c r="E2486" t="s">
        <v>6406</v>
      </c>
      <c r="F2486" t="s">
        <v>6407</v>
      </c>
      <c r="G2486" t="s">
        <v>6408</v>
      </c>
      <c r="H2486">
        <v>65814</v>
      </c>
      <c r="I2486">
        <v>1.3045</v>
      </c>
      <c r="J2486">
        <v>1.31094</v>
      </c>
      <c r="K2486" s="2">
        <v>-6.44</v>
      </c>
      <c r="L2486" s="2">
        <v>0</v>
      </c>
      <c r="M2486" s="2">
        <v>0.02</v>
      </c>
      <c r="N2486" s="2" t="str">
        <f>SUM(K2486+L2486+M2486)</f>
        <v>0</v>
      </c>
      <c r="O2486">
        <v>11998877</v>
      </c>
      <c r="P2486" t="s">
        <v>4447</v>
      </c>
    </row>
    <row r="2487" spans="1:16">
      <c r="A2487">
        <v>91217913</v>
      </c>
      <c r="B2487" t="s">
        <v>26</v>
      </c>
      <c r="C2487" t="s">
        <v>22</v>
      </c>
      <c r="D2487" s="2">
        <v>0.15</v>
      </c>
      <c r="E2487" t="s">
        <v>6409</v>
      </c>
      <c r="F2487" t="s">
        <v>6393</v>
      </c>
      <c r="G2487" t="s">
        <v>6410</v>
      </c>
      <c r="H2487">
        <v>10747</v>
      </c>
      <c r="I2487">
        <v>1.1123</v>
      </c>
      <c r="J2487">
        <v>1.10944</v>
      </c>
      <c r="K2487" s="2">
        <v>30.91</v>
      </c>
      <c r="L2487" s="2">
        <v>0</v>
      </c>
      <c r="M2487" s="2">
        <v>0</v>
      </c>
      <c r="N2487" s="2" t="str">
        <f>SUM(K2487+L2487+M2487)</f>
        <v>0</v>
      </c>
      <c r="O2487">
        <v>166480</v>
      </c>
      <c r="P2487" t="s">
        <v>1396</v>
      </c>
    </row>
    <row r="2488" spans="1:16">
      <c r="A2488">
        <v>91219858</v>
      </c>
      <c r="B2488" t="s">
        <v>16</v>
      </c>
      <c r="C2488" t="s">
        <v>22</v>
      </c>
      <c r="D2488" s="2">
        <v>0.02</v>
      </c>
      <c r="E2488" t="s">
        <v>6411</v>
      </c>
      <c r="F2488" t="s">
        <v>6412</v>
      </c>
      <c r="G2488" t="s">
        <v>6413</v>
      </c>
      <c r="H2488">
        <v>6161</v>
      </c>
      <c r="I2488">
        <v>1.1927</v>
      </c>
      <c r="J2488">
        <v>1.19203</v>
      </c>
      <c r="K2488" s="2">
        <v>1.34</v>
      </c>
      <c r="L2488" s="2">
        <v>0</v>
      </c>
      <c r="M2488" s="2">
        <v>0</v>
      </c>
      <c r="N2488" s="2" t="str">
        <f>SUM(K2488+L2488+M2488)</f>
        <v>0</v>
      </c>
      <c r="O2488">
        <v>66445577</v>
      </c>
      <c r="P2488" t="s">
        <v>21</v>
      </c>
    </row>
    <row r="2489" spans="1:16">
      <c r="A2489">
        <v>91221656</v>
      </c>
      <c r="B2489" t="s">
        <v>26</v>
      </c>
      <c r="C2489" t="s">
        <v>17</v>
      </c>
      <c r="D2489" s="2">
        <v>0.02</v>
      </c>
      <c r="E2489" t="s">
        <v>6414</v>
      </c>
      <c r="F2489" t="s">
        <v>6399</v>
      </c>
      <c r="G2489" t="s">
        <v>6415</v>
      </c>
      <c r="H2489">
        <v>17218</v>
      </c>
      <c r="I2489">
        <v>1.11086</v>
      </c>
      <c r="J2489">
        <v>1.11034</v>
      </c>
      <c r="K2489" s="2">
        <v>-0.75</v>
      </c>
      <c r="L2489" s="2">
        <v>0</v>
      </c>
      <c r="M2489" s="2">
        <v>0</v>
      </c>
      <c r="N2489" s="2" t="str">
        <f>SUM(K2489+L2489+M2489)</f>
        <v>0</v>
      </c>
      <c r="O2489">
        <v>66445577</v>
      </c>
      <c r="P2489" t="s">
        <v>21</v>
      </c>
    </row>
    <row r="2490" spans="1:16">
      <c r="A2490">
        <v>91222259</v>
      </c>
      <c r="B2490" t="s">
        <v>16</v>
      </c>
      <c r="C2490" t="s">
        <v>22</v>
      </c>
      <c r="D2490" s="2">
        <v>0.01</v>
      </c>
      <c r="E2490" t="s">
        <v>6416</v>
      </c>
      <c r="F2490" t="s">
        <v>6417</v>
      </c>
      <c r="G2490" t="s">
        <v>6418</v>
      </c>
      <c r="H2490">
        <v>38981</v>
      </c>
      <c r="I2490">
        <v>1.19203</v>
      </c>
      <c r="J2490">
        <v>1.19572</v>
      </c>
      <c r="K2490" s="2">
        <v>-3.69</v>
      </c>
      <c r="L2490" s="2">
        <v>0</v>
      </c>
      <c r="M2490" s="2">
        <v>0</v>
      </c>
      <c r="N2490" s="2" t="str">
        <f>SUM(K2490+L2490+M2490)</f>
        <v>0</v>
      </c>
      <c r="O2490">
        <v>66445577</v>
      </c>
      <c r="P2490" t="s">
        <v>21</v>
      </c>
    </row>
    <row r="2491" spans="1:16">
      <c r="A2491">
        <v>91222364</v>
      </c>
      <c r="B2491" t="s">
        <v>26</v>
      </c>
      <c r="C2491" t="s">
        <v>17</v>
      </c>
      <c r="D2491" s="2">
        <v>0.03</v>
      </c>
      <c r="E2491" t="s">
        <v>6419</v>
      </c>
      <c r="F2491" t="s">
        <v>6399</v>
      </c>
      <c r="G2491" t="s">
        <v>6420</v>
      </c>
      <c r="H2491">
        <v>15118</v>
      </c>
      <c r="I2491">
        <v>1.10878</v>
      </c>
      <c r="J2491">
        <v>1.11036</v>
      </c>
      <c r="K2491" s="2">
        <v>3.41</v>
      </c>
      <c r="L2491" s="2">
        <v>0</v>
      </c>
      <c r="M2491" s="2">
        <v>0</v>
      </c>
      <c r="N2491" s="2" t="str">
        <f>SUM(K2491+L2491+M2491)</f>
        <v>0</v>
      </c>
      <c r="O2491">
        <v>66445577</v>
      </c>
      <c r="P2491" t="s">
        <v>21</v>
      </c>
    </row>
    <row r="2492" spans="1:16">
      <c r="A2492">
        <v>91223354</v>
      </c>
      <c r="B2492" t="s">
        <v>2630</v>
      </c>
      <c r="C2492" t="s">
        <v>17</v>
      </c>
      <c r="D2492" s="2">
        <v>0.03</v>
      </c>
      <c r="E2492" t="s">
        <v>6421</v>
      </c>
      <c r="F2492" t="s">
        <v>6390</v>
      </c>
      <c r="G2492" t="s">
        <v>6422</v>
      </c>
      <c r="H2492">
        <v>78616</v>
      </c>
      <c r="I2492">
        <v>0.88215</v>
      </c>
      <c r="J2492">
        <v>0.87873</v>
      </c>
      <c r="K2492" s="2">
        <v>-8.470000000000001</v>
      </c>
      <c r="L2492" s="2">
        <v>0</v>
      </c>
      <c r="M2492" s="2">
        <v>0.03</v>
      </c>
      <c r="N2492" s="2" t="str">
        <f>SUM(K2492+L2492+M2492)</f>
        <v>0</v>
      </c>
      <c r="O2492">
        <v>111</v>
      </c>
      <c r="P2492" t="s">
        <v>1418</v>
      </c>
    </row>
    <row r="2493" spans="1:16">
      <c r="A2493">
        <v>91223884</v>
      </c>
      <c r="B2493" t="s">
        <v>1397</v>
      </c>
      <c r="C2493" t="s">
        <v>17</v>
      </c>
      <c r="D2493" s="2">
        <v>0.05</v>
      </c>
      <c r="E2493" t="s">
        <v>6423</v>
      </c>
      <c r="F2493" t="s">
        <v>6424</v>
      </c>
      <c r="G2493" t="s">
        <v>6425</v>
      </c>
      <c r="H2493">
        <v>79999</v>
      </c>
      <c r="I2493">
        <v>0.97668</v>
      </c>
      <c r="J2493">
        <v>0.97648</v>
      </c>
      <c r="K2493" s="2">
        <v>-0.82</v>
      </c>
      <c r="L2493" s="2">
        <v>0</v>
      </c>
      <c r="M2493" s="2">
        <v>0.05</v>
      </c>
      <c r="N2493" s="2" t="str">
        <f>SUM(K2493+L2493+M2493)</f>
        <v>0</v>
      </c>
      <c r="O2493">
        <v>166480</v>
      </c>
      <c r="P2493" t="s">
        <v>1179</v>
      </c>
    </row>
    <row r="2494" spans="1:16">
      <c r="A2494">
        <v>91226022</v>
      </c>
      <c r="B2494" t="s">
        <v>1009</v>
      </c>
      <c r="C2494" t="s">
        <v>22</v>
      </c>
      <c r="D2494" s="2">
        <v>0.27</v>
      </c>
      <c r="E2494" t="s">
        <v>6377</v>
      </c>
      <c r="F2494" t="s">
        <v>6284</v>
      </c>
      <c r="G2494" t="s">
        <v>6426</v>
      </c>
      <c r="H2494">
        <v>23653</v>
      </c>
      <c r="I2494">
        <v>0.79795</v>
      </c>
      <c r="J2494">
        <v>0.8037300000000001</v>
      </c>
      <c r="K2494" s="2">
        <v>-156.06</v>
      </c>
      <c r="L2494" s="2">
        <v>0</v>
      </c>
      <c r="M2494" s="2">
        <v>0</v>
      </c>
      <c r="N2494" s="2" t="str">
        <f>SUM(K2494+L2494+M2494)</f>
        <v>0</v>
      </c>
      <c r="O2494">
        <v>11998866</v>
      </c>
      <c r="P2494" t="s">
        <v>4766</v>
      </c>
    </row>
    <row r="2495" spans="1:16">
      <c r="A2495">
        <v>91226216</v>
      </c>
      <c r="B2495" t="s">
        <v>26</v>
      </c>
      <c r="C2495" t="s">
        <v>17</v>
      </c>
      <c r="D2495" s="2">
        <v>0.01</v>
      </c>
      <c r="E2495" t="s">
        <v>6427</v>
      </c>
      <c r="F2495" t="s">
        <v>6428</v>
      </c>
      <c r="G2495" t="s">
        <v>6429</v>
      </c>
      <c r="H2495">
        <v>4693</v>
      </c>
      <c r="I2495">
        <v>1.11159</v>
      </c>
      <c r="J2495">
        <v>1.11298</v>
      </c>
      <c r="K2495" s="2">
        <v>1</v>
      </c>
      <c r="L2495" s="2">
        <v>0</v>
      </c>
      <c r="M2495" s="2">
        <v>0</v>
      </c>
      <c r="N2495" s="2" t="str">
        <f>SUM(K2495+L2495+M2495)</f>
        <v>0</v>
      </c>
      <c r="O2495">
        <v>66445577</v>
      </c>
      <c r="P2495" t="s">
        <v>21</v>
      </c>
    </row>
    <row r="2496" spans="1:16">
      <c r="A2496">
        <v>91227234</v>
      </c>
      <c r="B2496" t="s">
        <v>16</v>
      </c>
      <c r="C2496" t="s">
        <v>22</v>
      </c>
      <c r="D2496" s="2">
        <v>0.02</v>
      </c>
      <c r="E2496" t="s">
        <v>6430</v>
      </c>
      <c r="F2496" t="s">
        <v>6417</v>
      </c>
      <c r="G2496" t="s">
        <v>6431</v>
      </c>
      <c r="H2496">
        <v>19961</v>
      </c>
      <c r="I2496">
        <v>1.19305</v>
      </c>
      <c r="J2496">
        <v>1.19594</v>
      </c>
      <c r="K2496" s="2">
        <v>-5.78</v>
      </c>
      <c r="L2496" s="2">
        <v>0</v>
      </c>
      <c r="M2496" s="2">
        <v>0</v>
      </c>
      <c r="N2496" s="2" t="str">
        <f>SUM(K2496+L2496+M2496)</f>
        <v>0</v>
      </c>
      <c r="O2496">
        <v>66445577</v>
      </c>
      <c r="P2496" t="s">
        <v>21</v>
      </c>
    </row>
    <row r="2497" spans="1:16">
      <c r="A2497">
        <v>91227233</v>
      </c>
      <c r="B2497" t="s">
        <v>2630</v>
      </c>
      <c r="C2497" t="s">
        <v>17</v>
      </c>
      <c r="D2497" s="2">
        <v>0.15</v>
      </c>
      <c r="E2497" t="s">
        <v>6430</v>
      </c>
      <c r="F2497" t="s">
        <v>6390</v>
      </c>
      <c r="G2497" t="s">
        <v>6432</v>
      </c>
      <c r="H2497">
        <v>63504</v>
      </c>
      <c r="I2497">
        <v>0.87732</v>
      </c>
      <c r="J2497">
        <v>0.87873</v>
      </c>
      <c r="K2497" s="2">
        <v>17.47</v>
      </c>
      <c r="L2497" s="2">
        <v>0</v>
      </c>
      <c r="M2497" s="2">
        <v>0.14</v>
      </c>
      <c r="N2497" s="2" t="str">
        <f>SUM(K2497+L2497+M2497)</f>
        <v>0</v>
      </c>
      <c r="O2497">
        <v>166480</v>
      </c>
      <c r="P2497" t="s">
        <v>1396</v>
      </c>
    </row>
    <row r="2498" spans="1:16">
      <c r="A2498">
        <v>91227252</v>
      </c>
      <c r="B2498" t="s">
        <v>1397</v>
      </c>
      <c r="C2498" t="s">
        <v>17</v>
      </c>
      <c r="D2498" s="2">
        <v>0.1</v>
      </c>
      <c r="E2498" t="s">
        <v>6433</v>
      </c>
      <c r="F2498" t="s">
        <v>6424</v>
      </c>
      <c r="G2498" t="s">
        <v>6434</v>
      </c>
      <c r="H2498">
        <v>69147</v>
      </c>
      <c r="I2498">
        <v>0.97566</v>
      </c>
      <c r="J2498">
        <v>0.97648</v>
      </c>
      <c r="K2498" s="2">
        <v>6.78</v>
      </c>
      <c r="L2498" s="2">
        <v>0</v>
      </c>
      <c r="M2498" s="2">
        <v>0.11</v>
      </c>
      <c r="N2498" s="2" t="str">
        <f>SUM(K2498+L2498+M2498)</f>
        <v>0</v>
      </c>
      <c r="O2498">
        <v>166480</v>
      </c>
      <c r="P2498" t="s">
        <v>1311</v>
      </c>
    </row>
    <row r="2499" spans="1:16">
      <c r="A2499">
        <v>91228193</v>
      </c>
      <c r="B2499" t="s">
        <v>16</v>
      </c>
      <c r="C2499" t="s">
        <v>22</v>
      </c>
      <c r="D2499" s="2">
        <v>0.01</v>
      </c>
      <c r="E2499" t="s">
        <v>6435</v>
      </c>
      <c r="F2499" t="s">
        <v>6436</v>
      </c>
      <c r="G2499" t="s">
        <v>6437</v>
      </c>
      <c r="H2499">
        <v>18680</v>
      </c>
      <c r="I2499">
        <v>1.19412</v>
      </c>
      <c r="J2499">
        <v>1.2013</v>
      </c>
      <c r="K2499" s="2">
        <v>-7.18</v>
      </c>
      <c r="L2499" s="2">
        <v>0</v>
      </c>
      <c r="M2499" s="2">
        <v>0</v>
      </c>
      <c r="N2499" s="2" t="str">
        <f>SUM(K2499+L2499+M2499)</f>
        <v>0</v>
      </c>
      <c r="O2499">
        <v>11998877</v>
      </c>
      <c r="P2499" t="s">
        <v>4447</v>
      </c>
    </row>
    <row r="2500" spans="1:16">
      <c r="A2500">
        <v>91228415</v>
      </c>
      <c r="B2500" t="s">
        <v>16</v>
      </c>
      <c r="C2500" t="s">
        <v>17</v>
      </c>
      <c r="D2500" s="2">
        <v>0.01</v>
      </c>
      <c r="E2500" t="s">
        <v>6438</v>
      </c>
      <c r="F2500" t="s">
        <v>6439</v>
      </c>
      <c r="G2500" t="s">
        <v>6440</v>
      </c>
      <c r="H2500">
        <v>966</v>
      </c>
      <c r="I2500">
        <v>1.19402</v>
      </c>
      <c r="J2500">
        <v>1.19549</v>
      </c>
      <c r="K2500" s="2">
        <v>1.47</v>
      </c>
      <c r="L2500" s="2">
        <v>0</v>
      </c>
      <c r="M2500" s="2">
        <v>0</v>
      </c>
      <c r="N2500" s="2" t="str">
        <f>SUM(K2500+L2500+M2500)</f>
        <v>0</v>
      </c>
      <c r="O2500">
        <v>66445577</v>
      </c>
      <c r="P2500" t="s">
        <v>21</v>
      </c>
    </row>
    <row r="2501" spans="1:16">
      <c r="A2501">
        <v>91229010</v>
      </c>
      <c r="B2501" t="s">
        <v>26</v>
      </c>
      <c r="C2501" t="s">
        <v>17</v>
      </c>
      <c r="D2501" s="2">
        <v>0.01</v>
      </c>
      <c r="E2501" t="s">
        <v>6441</v>
      </c>
      <c r="F2501" t="s">
        <v>6442</v>
      </c>
      <c r="G2501" t="s">
        <v>6443</v>
      </c>
      <c r="H2501">
        <v>46353</v>
      </c>
      <c r="I2501">
        <v>1.11341</v>
      </c>
      <c r="J2501">
        <v>1.11325</v>
      </c>
      <c r="K2501" s="2">
        <v>-0.12</v>
      </c>
      <c r="L2501" s="2">
        <v>0</v>
      </c>
      <c r="M2501" s="2">
        <v>0</v>
      </c>
      <c r="N2501" s="2" t="str">
        <f>SUM(K2501+L2501+M2501)</f>
        <v>0</v>
      </c>
      <c r="O2501">
        <v>66445577</v>
      </c>
      <c r="P2501" t="s">
        <v>21</v>
      </c>
    </row>
    <row r="2502" spans="1:16">
      <c r="A2502">
        <v>91229505</v>
      </c>
      <c r="B2502" t="s">
        <v>16</v>
      </c>
      <c r="C2502" t="s">
        <v>17</v>
      </c>
      <c r="D2502" s="2">
        <v>0.01</v>
      </c>
      <c r="E2502" t="s">
        <v>6444</v>
      </c>
      <c r="F2502" t="s">
        <v>6445</v>
      </c>
      <c r="G2502" t="s">
        <v>6446</v>
      </c>
      <c r="H2502">
        <v>2303</v>
      </c>
      <c r="I2502">
        <v>1.19501</v>
      </c>
      <c r="J2502">
        <v>1.19613</v>
      </c>
      <c r="K2502" s="2">
        <v>1.12</v>
      </c>
      <c r="L2502" s="2">
        <v>0</v>
      </c>
      <c r="M2502" s="2">
        <v>0</v>
      </c>
      <c r="N2502" s="2" t="str">
        <f>SUM(K2502+L2502+M2502)</f>
        <v>0</v>
      </c>
      <c r="O2502">
        <v>66445577</v>
      </c>
      <c r="P2502" t="s">
        <v>21</v>
      </c>
    </row>
    <row r="2503" spans="1:16">
      <c r="A2503">
        <v>91229795</v>
      </c>
      <c r="B2503" t="s">
        <v>16</v>
      </c>
      <c r="C2503" t="s">
        <v>22</v>
      </c>
      <c r="D2503" s="2">
        <v>0.03</v>
      </c>
      <c r="E2503" t="s">
        <v>6447</v>
      </c>
      <c r="F2503" t="s">
        <v>6448</v>
      </c>
      <c r="G2503" t="s">
        <v>6449</v>
      </c>
      <c r="H2503">
        <v>16482</v>
      </c>
      <c r="I2503">
        <v>1.19531</v>
      </c>
      <c r="J2503">
        <v>1.19624</v>
      </c>
      <c r="K2503" s="2">
        <v>-2.79</v>
      </c>
      <c r="L2503" s="2">
        <v>0</v>
      </c>
      <c r="M2503" s="2">
        <v>0</v>
      </c>
      <c r="N2503" s="2" t="str">
        <f>SUM(K2503+L2503+M2503)</f>
        <v>0</v>
      </c>
      <c r="O2503">
        <v>66445577</v>
      </c>
      <c r="P2503" t="s">
        <v>21</v>
      </c>
    </row>
    <row r="2504" spans="1:16">
      <c r="A2504">
        <v>91230538</v>
      </c>
      <c r="B2504" t="s">
        <v>1009</v>
      </c>
      <c r="C2504" t="s">
        <v>22</v>
      </c>
      <c r="D2504" s="2">
        <v>0.01</v>
      </c>
      <c r="E2504" t="s">
        <v>6450</v>
      </c>
      <c r="F2504" t="s">
        <v>6243</v>
      </c>
      <c r="G2504" t="s">
        <v>6451</v>
      </c>
      <c r="H2504">
        <v>15931</v>
      </c>
      <c r="I2504">
        <v>0.80037</v>
      </c>
      <c r="J2504">
        <v>0.80371</v>
      </c>
      <c r="K2504" s="2">
        <v>-3.34</v>
      </c>
      <c r="L2504" s="2">
        <v>0</v>
      </c>
      <c r="M2504" s="2">
        <v>0</v>
      </c>
      <c r="N2504" s="2" t="str">
        <f>SUM(K2504+L2504+M2504)</f>
        <v>0</v>
      </c>
      <c r="O2504">
        <v>11998877</v>
      </c>
      <c r="P2504" t="s">
        <v>4447</v>
      </c>
    </row>
    <row r="2505" spans="1:16">
      <c r="A2505">
        <v>91230554</v>
      </c>
      <c r="B2505" t="s">
        <v>1009</v>
      </c>
      <c r="C2505" t="s">
        <v>17</v>
      </c>
      <c r="D2505" s="2">
        <v>0.54</v>
      </c>
      <c r="E2505" t="s">
        <v>6452</v>
      </c>
      <c r="F2505" t="s">
        <v>6453</v>
      </c>
      <c r="G2505" t="s">
        <v>6454</v>
      </c>
      <c r="H2505">
        <v>15890</v>
      </c>
      <c r="I2505">
        <v>0.80063</v>
      </c>
      <c r="J2505">
        <v>0.80358</v>
      </c>
      <c r="K2505" s="2">
        <v>159.3</v>
      </c>
      <c r="L2505" s="2">
        <v>0</v>
      </c>
      <c r="M2505" s="2">
        <v>0</v>
      </c>
      <c r="N2505" s="2" t="str">
        <f>SUM(K2505+L2505+M2505)</f>
        <v>0</v>
      </c>
      <c r="O2505">
        <v>11998866</v>
      </c>
      <c r="P2505" t="s">
        <v>4814</v>
      </c>
    </row>
    <row r="2506" spans="1:16">
      <c r="A2506">
        <v>91230935</v>
      </c>
      <c r="B2506" t="s">
        <v>16</v>
      </c>
      <c r="C2506" t="s">
        <v>17</v>
      </c>
      <c r="D2506" s="2">
        <v>0.03</v>
      </c>
      <c r="E2506" t="s">
        <v>6455</v>
      </c>
      <c r="F2506" t="s">
        <v>6436</v>
      </c>
      <c r="G2506" t="s">
        <v>6456</v>
      </c>
      <c r="H2506">
        <v>14668</v>
      </c>
      <c r="I2506">
        <v>1.19672</v>
      </c>
      <c r="J2506">
        <v>1.20116</v>
      </c>
      <c r="K2506" s="2">
        <v>13.32</v>
      </c>
      <c r="L2506" s="2">
        <v>0</v>
      </c>
      <c r="M2506" s="2">
        <v>0</v>
      </c>
      <c r="N2506" s="2" t="str">
        <f>SUM(K2506+L2506+M2506)</f>
        <v>0</v>
      </c>
      <c r="O2506">
        <v>11998877</v>
      </c>
      <c r="P2506" t="s">
        <v>4434</v>
      </c>
    </row>
    <row r="2507" spans="1:16">
      <c r="A2507">
        <v>91231362</v>
      </c>
      <c r="B2507" t="s">
        <v>16</v>
      </c>
      <c r="C2507" t="s">
        <v>17</v>
      </c>
      <c r="D2507" s="2">
        <v>0.01</v>
      </c>
      <c r="E2507" t="s">
        <v>6457</v>
      </c>
      <c r="F2507" t="s">
        <v>6458</v>
      </c>
      <c r="G2507" t="s">
        <v>3418</v>
      </c>
      <c r="H2507">
        <v>2888</v>
      </c>
      <c r="I2507">
        <v>1.19601</v>
      </c>
      <c r="J2507">
        <v>1.19701</v>
      </c>
      <c r="K2507" s="2">
        <v>1</v>
      </c>
      <c r="L2507" s="2">
        <v>0</v>
      </c>
      <c r="M2507" s="2">
        <v>0</v>
      </c>
      <c r="N2507" s="2" t="str">
        <f>SUM(K2507+L2507+M2507)</f>
        <v>0</v>
      </c>
      <c r="O2507">
        <v>66445577</v>
      </c>
      <c r="P2507" t="s">
        <v>21</v>
      </c>
    </row>
    <row r="2508" spans="1:16">
      <c r="A2508">
        <v>91231570</v>
      </c>
      <c r="B2508" t="s">
        <v>2630</v>
      </c>
      <c r="C2508" t="s">
        <v>17</v>
      </c>
      <c r="D2508" s="2">
        <v>0.03</v>
      </c>
      <c r="E2508" t="s">
        <v>6459</v>
      </c>
      <c r="F2508" t="s">
        <v>6390</v>
      </c>
      <c r="G2508" t="s">
        <v>6460</v>
      </c>
      <c r="H2508">
        <v>57323</v>
      </c>
      <c r="I2508">
        <v>0.87829</v>
      </c>
      <c r="J2508">
        <v>0.87873</v>
      </c>
      <c r="K2508" s="2">
        <v>1.09</v>
      </c>
      <c r="L2508" s="2">
        <v>0</v>
      </c>
      <c r="M2508" s="2">
        <v>0.03</v>
      </c>
      <c r="N2508" s="2" t="str">
        <f>SUM(K2508+L2508+M2508)</f>
        <v>0</v>
      </c>
      <c r="O2508">
        <v>111</v>
      </c>
      <c r="P2508" t="s">
        <v>1427</v>
      </c>
    </row>
    <row r="2509" spans="1:16">
      <c r="A2509">
        <v>91231881</v>
      </c>
      <c r="B2509" t="s">
        <v>16</v>
      </c>
      <c r="C2509" t="s">
        <v>22</v>
      </c>
      <c r="D2509" s="2">
        <v>0.05</v>
      </c>
      <c r="E2509" t="s">
        <v>6461</v>
      </c>
      <c r="F2509" t="s">
        <v>6462</v>
      </c>
      <c r="G2509" t="s">
        <v>6463</v>
      </c>
      <c r="H2509">
        <v>13484</v>
      </c>
      <c r="I2509">
        <v>1.19659</v>
      </c>
      <c r="J2509">
        <v>1.19433</v>
      </c>
      <c r="K2509" s="2">
        <v>11.3</v>
      </c>
      <c r="L2509" s="2">
        <v>0</v>
      </c>
      <c r="M2509" s="2">
        <v>0</v>
      </c>
      <c r="N2509" s="2" t="str">
        <f>SUM(K2509+L2509+M2509)</f>
        <v>0</v>
      </c>
      <c r="O2509">
        <v>166480</v>
      </c>
      <c r="P2509" t="s">
        <v>1179</v>
      </c>
    </row>
    <row r="2510" spans="1:16">
      <c r="A2510">
        <v>91231880</v>
      </c>
      <c r="B2510" t="s">
        <v>16</v>
      </c>
      <c r="C2510" t="s">
        <v>22</v>
      </c>
      <c r="D2510" s="2">
        <v>0.1</v>
      </c>
      <c r="E2510" t="s">
        <v>6461</v>
      </c>
      <c r="F2510" t="s">
        <v>6464</v>
      </c>
      <c r="G2510" t="s">
        <v>6465</v>
      </c>
      <c r="H2510">
        <v>13486</v>
      </c>
      <c r="I2510">
        <v>1.19659</v>
      </c>
      <c r="J2510">
        <v>1.19373</v>
      </c>
      <c r="K2510" s="2">
        <v>28.6</v>
      </c>
      <c r="L2510" s="2">
        <v>0</v>
      </c>
      <c r="M2510" s="2">
        <v>0</v>
      </c>
      <c r="N2510" s="2" t="str">
        <f>SUM(K2510+L2510+M2510)</f>
        <v>0</v>
      </c>
      <c r="O2510">
        <v>987655</v>
      </c>
      <c r="P2510" t="s">
        <v>4447</v>
      </c>
    </row>
    <row r="2511" spans="1:16">
      <c r="A2511">
        <v>91232275</v>
      </c>
      <c r="B2511" t="s">
        <v>1016</v>
      </c>
      <c r="C2511" t="s">
        <v>17</v>
      </c>
      <c r="D2511" s="2">
        <v>0.03</v>
      </c>
      <c r="E2511" t="s">
        <v>6466</v>
      </c>
      <c r="F2511" t="s">
        <v>6467</v>
      </c>
      <c r="G2511" t="s">
        <v>6468</v>
      </c>
      <c r="H2511">
        <v>21659</v>
      </c>
      <c r="I2511">
        <v>1.30702</v>
      </c>
      <c r="J2511">
        <v>1.31082</v>
      </c>
      <c r="K2511" s="2">
        <v>11.4</v>
      </c>
      <c r="L2511" s="2">
        <v>0</v>
      </c>
      <c r="M2511" s="2">
        <v>0</v>
      </c>
      <c r="N2511" s="2" t="str">
        <f>SUM(K2511+L2511+M2511)</f>
        <v>0</v>
      </c>
      <c r="O2511">
        <v>11998877</v>
      </c>
      <c r="P2511" t="s">
        <v>4434</v>
      </c>
    </row>
    <row r="2512" spans="1:16">
      <c r="A2512">
        <v>91232939</v>
      </c>
      <c r="B2512" t="s">
        <v>16</v>
      </c>
      <c r="C2512" t="s">
        <v>17</v>
      </c>
      <c r="D2512" s="2">
        <v>0.01</v>
      </c>
      <c r="E2512" t="s">
        <v>6469</v>
      </c>
      <c r="F2512" t="s">
        <v>6470</v>
      </c>
      <c r="G2512" t="s">
        <v>6471</v>
      </c>
      <c r="H2512">
        <v>1599</v>
      </c>
      <c r="I2512">
        <v>1.19699</v>
      </c>
      <c r="J2512">
        <v>1.19815</v>
      </c>
      <c r="K2512" s="2">
        <v>1.16</v>
      </c>
      <c r="L2512" s="2">
        <v>0</v>
      </c>
      <c r="M2512" s="2">
        <v>0</v>
      </c>
      <c r="N2512" s="2" t="str">
        <f>SUM(K2512+L2512+M2512)</f>
        <v>0</v>
      </c>
      <c r="O2512">
        <v>66445577</v>
      </c>
      <c r="P2512" t="s">
        <v>21</v>
      </c>
    </row>
    <row r="2513" spans="1:16">
      <c r="A2513">
        <v>91233851</v>
      </c>
      <c r="B2513" t="s">
        <v>16</v>
      </c>
      <c r="C2513" t="s">
        <v>22</v>
      </c>
      <c r="D2513" s="2">
        <v>0.1</v>
      </c>
      <c r="E2513" t="s">
        <v>6472</v>
      </c>
      <c r="F2513" t="s">
        <v>6462</v>
      </c>
      <c r="G2513" t="s">
        <v>6473</v>
      </c>
      <c r="H2513">
        <v>9585</v>
      </c>
      <c r="I2513">
        <v>1.19804</v>
      </c>
      <c r="J2513">
        <v>1.19458</v>
      </c>
      <c r="K2513" s="2">
        <v>34.6</v>
      </c>
      <c r="L2513" s="2">
        <v>0</v>
      </c>
      <c r="M2513" s="2">
        <v>0</v>
      </c>
      <c r="N2513" s="2" t="str">
        <f>SUM(K2513+L2513+M2513)</f>
        <v>0</v>
      </c>
      <c r="O2513">
        <v>166480</v>
      </c>
      <c r="P2513" t="s">
        <v>1311</v>
      </c>
    </row>
    <row r="2514" spans="1:16">
      <c r="A2514">
        <v>91234069</v>
      </c>
      <c r="B2514" t="s">
        <v>16</v>
      </c>
      <c r="C2514" t="s">
        <v>17</v>
      </c>
      <c r="D2514" s="2">
        <v>0.01</v>
      </c>
      <c r="E2514" t="s">
        <v>6474</v>
      </c>
      <c r="F2514" t="s">
        <v>6475</v>
      </c>
      <c r="G2514" t="s">
        <v>3547</v>
      </c>
      <c r="H2514">
        <v>3067</v>
      </c>
      <c r="I2514">
        <v>1.19791</v>
      </c>
      <c r="J2514">
        <v>1.19891</v>
      </c>
      <c r="K2514" s="2">
        <v>1</v>
      </c>
      <c r="L2514" s="2">
        <v>0</v>
      </c>
      <c r="M2514" s="2">
        <v>0</v>
      </c>
      <c r="N2514" s="2" t="str">
        <f>SUM(K2514+L2514+M2514)</f>
        <v>0</v>
      </c>
      <c r="O2514">
        <v>66445577</v>
      </c>
      <c r="P2514" t="s">
        <v>21</v>
      </c>
    </row>
    <row r="2515" spans="1:16">
      <c r="A2515">
        <v>91234503</v>
      </c>
      <c r="B2515" t="s">
        <v>1397</v>
      </c>
      <c r="C2515" t="s">
        <v>17</v>
      </c>
      <c r="D2515" s="2">
        <v>0.03</v>
      </c>
      <c r="E2515" t="s">
        <v>6476</v>
      </c>
      <c r="F2515" t="s">
        <v>6424</v>
      </c>
      <c r="G2515" t="s">
        <v>6477</v>
      </c>
      <c r="H2515">
        <v>56726</v>
      </c>
      <c r="I2515">
        <v>0.97756</v>
      </c>
      <c r="J2515">
        <v>0.97648</v>
      </c>
      <c r="K2515" s="2">
        <v>-2.68</v>
      </c>
      <c r="L2515" s="2">
        <v>0</v>
      </c>
      <c r="M2515" s="2">
        <v>0.03</v>
      </c>
      <c r="N2515" s="2" t="str">
        <f>SUM(K2515+L2515+M2515)</f>
        <v>0</v>
      </c>
      <c r="O2515">
        <v>111</v>
      </c>
      <c r="P2515" t="s">
        <v>1418</v>
      </c>
    </row>
    <row r="2516" spans="1:16">
      <c r="A2516">
        <v>91235245</v>
      </c>
      <c r="B2516" t="s">
        <v>16</v>
      </c>
      <c r="C2516" t="s">
        <v>17</v>
      </c>
      <c r="D2516" s="2">
        <v>0.25</v>
      </c>
      <c r="E2516" t="s">
        <v>6478</v>
      </c>
      <c r="F2516" t="s">
        <v>6464</v>
      </c>
      <c r="G2516" t="s">
        <v>6479</v>
      </c>
      <c r="H2516">
        <v>6036</v>
      </c>
      <c r="I2516">
        <v>1.19918</v>
      </c>
      <c r="J2516">
        <v>1.19349</v>
      </c>
      <c r="K2516" s="2">
        <v>-142.25</v>
      </c>
      <c r="L2516" s="2">
        <v>0</v>
      </c>
      <c r="M2516" s="2">
        <v>0</v>
      </c>
      <c r="N2516" s="2" t="str">
        <f>SUM(K2516+L2516+M2516)</f>
        <v>0</v>
      </c>
      <c r="O2516">
        <v>987655</v>
      </c>
      <c r="P2516" t="s">
        <v>4434</v>
      </c>
    </row>
    <row r="2517" spans="1:16">
      <c r="A2517">
        <v>91235316</v>
      </c>
      <c r="B2517" t="s">
        <v>16</v>
      </c>
      <c r="C2517" t="s">
        <v>22</v>
      </c>
      <c r="D2517" s="2">
        <v>0.04</v>
      </c>
      <c r="E2517" t="s">
        <v>6480</v>
      </c>
      <c r="F2517" t="s">
        <v>6448</v>
      </c>
      <c r="G2517" t="s">
        <v>6481</v>
      </c>
      <c r="H2517">
        <v>5982</v>
      </c>
      <c r="I2517">
        <v>1.1988</v>
      </c>
      <c r="J2517">
        <v>1.19575</v>
      </c>
      <c r="K2517" s="2">
        <v>12.2</v>
      </c>
      <c r="L2517" s="2">
        <v>0</v>
      </c>
      <c r="M2517" s="2">
        <v>0</v>
      </c>
      <c r="N2517" s="2" t="str">
        <f>SUM(K2517+L2517+M2517)</f>
        <v>0</v>
      </c>
      <c r="O2517">
        <v>66445577</v>
      </c>
      <c r="P2517" t="s">
        <v>21</v>
      </c>
    </row>
    <row r="2518" spans="1:16">
      <c r="A2518">
        <v>91235590</v>
      </c>
      <c r="B2518" t="s">
        <v>16</v>
      </c>
      <c r="C2518" t="s">
        <v>17</v>
      </c>
      <c r="D2518" s="2">
        <v>0.01</v>
      </c>
      <c r="E2518" t="s">
        <v>6482</v>
      </c>
      <c r="F2518" t="s">
        <v>6483</v>
      </c>
      <c r="G2518" t="s">
        <v>6484</v>
      </c>
      <c r="H2518">
        <v>5478</v>
      </c>
      <c r="I2518">
        <v>1.19867</v>
      </c>
      <c r="J2518">
        <v>1.1982</v>
      </c>
      <c r="K2518" s="2">
        <v>-0.47</v>
      </c>
      <c r="L2518" s="2">
        <v>0</v>
      </c>
      <c r="M2518" s="2">
        <v>0</v>
      </c>
      <c r="N2518" s="2" t="str">
        <f>SUM(K2518+L2518+M2518)</f>
        <v>0</v>
      </c>
      <c r="O2518">
        <v>66445577</v>
      </c>
      <c r="P2518" t="s">
        <v>21</v>
      </c>
    </row>
    <row r="2519" spans="1:16">
      <c r="A2519">
        <v>91236573</v>
      </c>
      <c r="B2519" t="s">
        <v>16</v>
      </c>
      <c r="C2519" t="s">
        <v>22</v>
      </c>
      <c r="D2519" s="2">
        <v>0.5</v>
      </c>
      <c r="E2519" t="s">
        <v>6485</v>
      </c>
      <c r="F2519" t="s">
        <v>6464</v>
      </c>
      <c r="G2519" t="s">
        <v>6486</v>
      </c>
      <c r="H2519">
        <v>2946</v>
      </c>
      <c r="I2519">
        <v>1.1965</v>
      </c>
      <c r="J2519">
        <v>1.19348</v>
      </c>
      <c r="K2519" s="2">
        <v>151</v>
      </c>
      <c r="L2519" s="2">
        <v>0</v>
      </c>
      <c r="M2519" s="2">
        <v>0</v>
      </c>
      <c r="N2519" s="2" t="str">
        <f>SUM(K2519+L2519+M2519)</f>
        <v>0</v>
      </c>
      <c r="O2519">
        <v>987655</v>
      </c>
      <c r="P2519" t="s">
        <v>4599</v>
      </c>
    </row>
    <row r="2520" spans="1:16">
      <c r="A2520">
        <v>91236610</v>
      </c>
      <c r="B2520" t="s">
        <v>16</v>
      </c>
      <c r="C2520" t="s">
        <v>17</v>
      </c>
      <c r="D2520" s="2">
        <v>0.02</v>
      </c>
      <c r="E2520" t="s">
        <v>6487</v>
      </c>
      <c r="F2520" t="s">
        <v>6483</v>
      </c>
      <c r="G2520" t="s">
        <v>6488</v>
      </c>
      <c r="H2520">
        <v>2718</v>
      </c>
      <c r="I2520">
        <v>1.19724</v>
      </c>
      <c r="J2520">
        <v>1.19849</v>
      </c>
      <c r="K2520" s="2">
        <v>2.5</v>
      </c>
      <c r="L2520" s="2">
        <v>0</v>
      </c>
      <c r="M2520" s="2">
        <v>0</v>
      </c>
      <c r="N2520" s="2" t="str">
        <f>SUM(K2520+L2520+M2520)</f>
        <v>0</v>
      </c>
      <c r="O2520">
        <v>66445577</v>
      </c>
      <c r="P2520" t="s">
        <v>21</v>
      </c>
    </row>
    <row r="2521" spans="1:16">
      <c r="A2521">
        <v>91237774</v>
      </c>
      <c r="B2521" t="s">
        <v>16</v>
      </c>
      <c r="C2521" t="s">
        <v>17</v>
      </c>
      <c r="D2521" s="2">
        <v>0.75</v>
      </c>
      <c r="E2521" t="s">
        <v>6489</v>
      </c>
      <c r="F2521" t="s">
        <v>6490</v>
      </c>
      <c r="G2521" t="s">
        <v>5607</v>
      </c>
      <c r="H2521">
        <v>208</v>
      </c>
      <c r="I2521">
        <v>1.19932</v>
      </c>
      <c r="J2521">
        <v>1.19339</v>
      </c>
      <c r="K2521" s="2">
        <v>-444.75</v>
      </c>
      <c r="L2521" s="2">
        <v>0</v>
      </c>
      <c r="M2521" s="2">
        <v>0</v>
      </c>
      <c r="N2521" s="2" t="str">
        <f>SUM(K2521+L2521+M2521)</f>
        <v>0</v>
      </c>
      <c r="O2521">
        <v>987655</v>
      </c>
      <c r="P2521" t="s">
        <v>5056</v>
      </c>
    </row>
    <row r="2522" spans="1:16">
      <c r="A2522">
        <v>91237985</v>
      </c>
      <c r="B2522" t="s">
        <v>1009</v>
      </c>
      <c r="C2522" t="s">
        <v>17</v>
      </c>
      <c r="D2522" s="2">
        <v>0.03</v>
      </c>
      <c r="E2522" t="s">
        <v>6491</v>
      </c>
      <c r="F2522" t="s">
        <v>6243</v>
      </c>
      <c r="G2522" t="s">
        <v>6492</v>
      </c>
      <c r="H2522">
        <v>661</v>
      </c>
      <c r="I2522">
        <v>0.8028999999999999</v>
      </c>
      <c r="J2522">
        <v>0.8036</v>
      </c>
      <c r="K2522" s="2">
        <v>2.1</v>
      </c>
      <c r="L2522" s="2">
        <v>0</v>
      </c>
      <c r="M2522" s="2">
        <v>0</v>
      </c>
      <c r="N2522" s="2" t="str">
        <f>SUM(K2522+L2522+M2522)</f>
        <v>0</v>
      </c>
      <c r="O2522">
        <v>11998877</v>
      </c>
      <c r="P2522" t="s">
        <v>4434</v>
      </c>
    </row>
    <row r="2523" spans="1:16">
      <c r="A2523">
        <v>91238367</v>
      </c>
      <c r="B2523" t="s">
        <v>16</v>
      </c>
      <c r="C2523" t="s">
        <v>22</v>
      </c>
      <c r="D2523" s="2">
        <v>1.5</v>
      </c>
      <c r="E2523" t="s">
        <v>6493</v>
      </c>
      <c r="F2523" t="s">
        <v>6490</v>
      </c>
      <c r="G2523" t="s">
        <v>6494</v>
      </c>
      <c r="H2523">
        <v>16</v>
      </c>
      <c r="I2523">
        <v>1.19682</v>
      </c>
      <c r="J2523">
        <v>1.19348</v>
      </c>
      <c r="K2523" s="2">
        <v>501</v>
      </c>
      <c r="L2523" s="2">
        <v>0</v>
      </c>
      <c r="M2523" s="2">
        <v>0</v>
      </c>
      <c r="N2523" s="2" t="str">
        <f>SUM(K2523+L2523+M2523)</f>
        <v>0</v>
      </c>
      <c r="O2523">
        <v>987655</v>
      </c>
      <c r="P2523" t="s">
        <v>6138</v>
      </c>
    </row>
    <row r="2524" spans="1:16">
      <c r="A2524">
        <v>91238892</v>
      </c>
      <c r="B2524" t="s">
        <v>16</v>
      </c>
      <c r="C2524" t="s">
        <v>17</v>
      </c>
      <c r="D2524" s="2">
        <v>0.01</v>
      </c>
      <c r="E2524" t="s">
        <v>6495</v>
      </c>
      <c r="F2524" t="s">
        <v>6496</v>
      </c>
      <c r="G2524" t="s">
        <v>5312</v>
      </c>
      <c r="H2524">
        <v>11</v>
      </c>
      <c r="I2524">
        <v>1.19581</v>
      </c>
      <c r="J2524">
        <v>1.19723</v>
      </c>
      <c r="K2524" s="2">
        <v>1.42</v>
      </c>
      <c r="L2524" s="2">
        <v>0</v>
      </c>
      <c r="M2524" s="2">
        <v>0</v>
      </c>
      <c r="N2524" s="2" t="str">
        <f>SUM(K2524+L2524+M2524)</f>
        <v>0</v>
      </c>
      <c r="O2524">
        <v>66445577</v>
      </c>
      <c r="P2524" t="s">
        <v>21</v>
      </c>
    </row>
    <row r="2525" spans="1:16">
      <c r="A2525">
        <v>91241353</v>
      </c>
      <c r="B2525" t="s">
        <v>16</v>
      </c>
      <c r="C2525" t="s">
        <v>22</v>
      </c>
      <c r="D2525" s="2">
        <v>0.01</v>
      </c>
      <c r="E2525" t="s">
        <v>6497</v>
      </c>
      <c r="F2525" t="s">
        <v>6498</v>
      </c>
      <c r="G2525" t="s">
        <v>6499</v>
      </c>
      <c r="H2525">
        <v>1059</v>
      </c>
      <c r="I2525">
        <v>1.20279</v>
      </c>
      <c r="J2525">
        <v>1.20356</v>
      </c>
      <c r="K2525" s="2">
        <v>-0.77</v>
      </c>
      <c r="L2525" s="2">
        <v>0</v>
      </c>
      <c r="M2525" s="2">
        <v>0</v>
      </c>
      <c r="N2525" s="2" t="str">
        <f>SUM(K2525+L2525+M2525)</f>
        <v>0</v>
      </c>
      <c r="O2525">
        <v>66445577</v>
      </c>
      <c r="P2525" t="s">
        <v>21</v>
      </c>
    </row>
    <row r="2526" spans="1:16">
      <c r="A2526">
        <v>91242139</v>
      </c>
      <c r="B2526" t="s">
        <v>16</v>
      </c>
      <c r="C2526" t="s">
        <v>17</v>
      </c>
      <c r="D2526" s="2">
        <v>0.01</v>
      </c>
      <c r="E2526" t="s">
        <v>6500</v>
      </c>
      <c r="F2526" t="s">
        <v>6501</v>
      </c>
      <c r="G2526" t="s">
        <v>6502</v>
      </c>
      <c r="H2526">
        <v>490</v>
      </c>
      <c r="I2526">
        <v>1.20406</v>
      </c>
      <c r="J2526">
        <v>1.20507</v>
      </c>
      <c r="K2526" s="2">
        <v>1.01</v>
      </c>
      <c r="L2526" s="2">
        <v>0</v>
      </c>
      <c r="M2526" s="2">
        <v>0</v>
      </c>
      <c r="N2526" s="2" t="str">
        <f>SUM(K2526+L2526+M2526)</f>
        <v>0</v>
      </c>
      <c r="O2526">
        <v>66445577</v>
      </c>
      <c r="P2526" t="s">
        <v>21</v>
      </c>
    </row>
    <row r="2527" spans="1:16">
      <c r="A2527">
        <v>91242331</v>
      </c>
      <c r="B2527" t="s">
        <v>16</v>
      </c>
      <c r="C2527" t="s">
        <v>22</v>
      </c>
      <c r="D2527" s="2">
        <v>0.02</v>
      </c>
      <c r="E2527" t="s">
        <v>6503</v>
      </c>
      <c r="F2527" t="s">
        <v>6498</v>
      </c>
      <c r="G2527" t="s">
        <v>6504</v>
      </c>
      <c r="H2527">
        <v>699</v>
      </c>
      <c r="I2527">
        <v>1.2045</v>
      </c>
      <c r="J2527">
        <v>1.20359</v>
      </c>
      <c r="K2527" s="2">
        <v>1.82</v>
      </c>
      <c r="L2527" s="2">
        <v>0</v>
      </c>
      <c r="M2527" s="2">
        <v>0</v>
      </c>
      <c r="N2527" s="2" t="str">
        <f>SUM(K2527+L2527+M2527)</f>
        <v>0</v>
      </c>
      <c r="O2527">
        <v>66445577</v>
      </c>
      <c r="P2527" t="s">
        <v>21</v>
      </c>
    </row>
    <row r="2528" spans="1:16">
      <c r="A2528">
        <v>91242424</v>
      </c>
      <c r="B2528" t="s">
        <v>1397</v>
      </c>
      <c r="C2528" t="s">
        <v>17</v>
      </c>
      <c r="D2528" s="2">
        <v>0.03</v>
      </c>
      <c r="E2528" t="s">
        <v>6505</v>
      </c>
      <c r="F2528" t="s">
        <v>6506</v>
      </c>
      <c r="G2528" t="s">
        <v>6507</v>
      </c>
      <c r="H2528">
        <v>48002</v>
      </c>
      <c r="I2528">
        <v>0.97756</v>
      </c>
      <c r="J2528">
        <v>0.97648</v>
      </c>
      <c r="K2528" s="2">
        <v>-2.68</v>
      </c>
      <c r="L2528" s="2">
        <v>0</v>
      </c>
      <c r="M2528" s="2">
        <v>0.03</v>
      </c>
      <c r="N2528" s="2" t="str">
        <f>SUM(K2528+L2528+M2528)</f>
        <v>0</v>
      </c>
      <c r="O2528">
        <v>111</v>
      </c>
      <c r="P2528" t="s">
        <v>1427</v>
      </c>
    </row>
    <row r="2529" spans="1:16">
      <c r="A2529">
        <v>91243050</v>
      </c>
      <c r="B2529" t="s">
        <v>16</v>
      </c>
      <c r="C2529" t="s">
        <v>22</v>
      </c>
      <c r="D2529" s="2">
        <v>0.01</v>
      </c>
      <c r="E2529" t="s">
        <v>6508</v>
      </c>
      <c r="F2529" t="s">
        <v>6509</v>
      </c>
      <c r="G2529" t="s">
        <v>805</v>
      </c>
      <c r="H2529">
        <v>513</v>
      </c>
      <c r="I2529">
        <v>1.20525</v>
      </c>
      <c r="J2529">
        <v>1.20274</v>
      </c>
      <c r="K2529" s="2">
        <v>2.51</v>
      </c>
      <c r="L2529" s="2">
        <v>0</v>
      </c>
      <c r="M2529" s="2">
        <v>0</v>
      </c>
      <c r="N2529" s="2" t="str">
        <f>SUM(K2529+L2529+M2529)</f>
        <v>0</v>
      </c>
      <c r="O2529">
        <v>11998877</v>
      </c>
      <c r="P2529" t="s">
        <v>4447</v>
      </c>
    </row>
    <row r="2530" spans="1:16">
      <c r="A2530">
        <v>91243127</v>
      </c>
      <c r="B2530" t="s">
        <v>1382</v>
      </c>
      <c r="C2530" t="s">
        <v>17</v>
      </c>
      <c r="D2530" s="2">
        <v>0.05</v>
      </c>
      <c r="E2530" t="s">
        <v>6510</v>
      </c>
      <c r="F2530" t="s">
        <v>6511</v>
      </c>
      <c r="G2530" t="s">
        <v>6512</v>
      </c>
      <c r="H2530">
        <v>31</v>
      </c>
      <c r="I2530">
        <v>1.46397</v>
      </c>
      <c r="J2530">
        <v>1.46405</v>
      </c>
      <c r="K2530" s="2">
        <v>0.32</v>
      </c>
      <c r="L2530" s="2">
        <v>0</v>
      </c>
      <c r="M2530" s="2">
        <v>0</v>
      </c>
      <c r="N2530" s="2" t="str">
        <f>SUM(K2530+L2530+M2530)</f>
        <v>0</v>
      </c>
      <c r="O2530">
        <v>166480</v>
      </c>
      <c r="P2530" t="s">
        <v>1179</v>
      </c>
    </row>
    <row r="2531" spans="1:16">
      <c r="A2531">
        <v>91244001</v>
      </c>
      <c r="B2531" t="s">
        <v>16</v>
      </c>
      <c r="C2531" t="s">
        <v>17</v>
      </c>
      <c r="D2531" s="2">
        <v>0.01</v>
      </c>
      <c r="E2531" t="s">
        <v>6513</v>
      </c>
      <c r="F2531" t="s">
        <v>6514</v>
      </c>
      <c r="G2531" t="s">
        <v>766</v>
      </c>
      <c r="H2531">
        <v>232</v>
      </c>
      <c r="I2531">
        <v>1.20225</v>
      </c>
      <c r="J2531">
        <v>1.20332</v>
      </c>
      <c r="K2531" s="2">
        <v>1.07</v>
      </c>
      <c r="L2531" s="2">
        <v>0</v>
      </c>
      <c r="M2531" s="2">
        <v>0</v>
      </c>
      <c r="N2531" s="2" t="str">
        <f>SUM(K2531+L2531+M2531)</f>
        <v>0</v>
      </c>
      <c r="O2531">
        <v>66445577</v>
      </c>
      <c r="P2531" t="s">
        <v>21</v>
      </c>
    </row>
    <row r="2532" spans="1:16">
      <c r="A2532">
        <v>91244368</v>
      </c>
      <c r="B2532" t="s">
        <v>16</v>
      </c>
      <c r="C2532" t="s">
        <v>17</v>
      </c>
      <c r="D2532" s="2">
        <v>0.01</v>
      </c>
      <c r="E2532" t="s">
        <v>6515</v>
      </c>
      <c r="F2532" t="s">
        <v>6516</v>
      </c>
      <c r="G2532" t="s">
        <v>6517</v>
      </c>
      <c r="H2532">
        <v>2299</v>
      </c>
      <c r="I2532">
        <v>1.20318</v>
      </c>
      <c r="J2532">
        <v>1.20009</v>
      </c>
      <c r="K2532" s="2">
        <v>-3.09</v>
      </c>
      <c r="L2532" s="2">
        <v>0</v>
      </c>
      <c r="M2532" s="2">
        <v>0</v>
      </c>
      <c r="N2532" s="2" t="str">
        <f>SUM(K2532+L2532+M2532)</f>
        <v>0</v>
      </c>
      <c r="O2532">
        <v>66445577</v>
      </c>
      <c r="P2532" t="s">
        <v>21</v>
      </c>
    </row>
    <row r="2533" spans="1:16">
      <c r="A2533">
        <v>91245521</v>
      </c>
      <c r="B2533" t="s">
        <v>16</v>
      </c>
      <c r="C2533" t="s">
        <v>17</v>
      </c>
      <c r="D2533" s="2">
        <v>0.02</v>
      </c>
      <c r="E2533" t="s">
        <v>6518</v>
      </c>
      <c r="F2533" t="s">
        <v>6516</v>
      </c>
      <c r="G2533" t="s">
        <v>6519</v>
      </c>
      <c r="H2533">
        <v>1160</v>
      </c>
      <c r="I2533">
        <v>1.20037</v>
      </c>
      <c r="J2533">
        <v>1.2001</v>
      </c>
      <c r="K2533" s="2">
        <v>-0.54</v>
      </c>
      <c r="L2533" s="2">
        <v>0</v>
      </c>
      <c r="M2533" s="2">
        <v>0</v>
      </c>
      <c r="N2533" s="2" t="str">
        <f>SUM(K2533+L2533+M2533)</f>
        <v>0</v>
      </c>
      <c r="O2533">
        <v>66445577</v>
      </c>
      <c r="P2533" t="s">
        <v>21</v>
      </c>
    </row>
    <row r="2534" spans="1:16">
      <c r="A2534">
        <v>91246851</v>
      </c>
      <c r="B2534" t="s">
        <v>16</v>
      </c>
      <c r="C2534" t="s">
        <v>17</v>
      </c>
      <c r="D2534" s="2">
        <v>0.03</v>
      </c>
      <c r="E2534" t="s">
        <v>6520</v>
      </c>
      <c r="F2534" t="s">
        <v>6516</v>
      </c>
      <c r="G2534" t="s">
        <v>6521</v>
      </c>
      <c r="H2534">
        <v>499</v>
      </c>
      <c r="I2534">
        <v>1.19811</v>
      </c>
      <c r="J2534">
        <v>1.2001</v>
      </c>
      <c r="K2534" s="2">
        <v>5.97</v>
      </c>
      <c r="L2534" s="2">
        <v>0</v>
      </c>
      <c r="M2534" s="2">
        <v>0</v>
      </c>
      <c r="N2534" s="2" t="str">
        <f>SUM(K2534+L2534+M2534)</f>
        <v>0</v>
      </c>
      <c r="O2534">
        <v>66445577</v>
      </c>
      <c r="P2534" t="s">
        <v>21</v>
      </c>
    </row>
    <row r="2535" spans="1:16">
      <c r="A2535">
        <v>91247172</v>
      </c>
      <c r="B2535" t="s">
        <v>16</v>
      </c>
      <c r="C2535" t="s">
        <v>22</v>
      </c>
      <c r="D2535" s="2">
        <v>0.01</v>
      </c>
      <c r="E2535" t="s">
        <v>6522</v>
      </c>
      <c r="F2535" t="s">
        <v>6523</v>
      </c>
      <c r="G2535" t="s">
        <v>6524</v>
      </c>
      <c r="H2535">
        <v>8104</v>
      </c>
      <c r="I2535">
        <v>1.199</v>
      </c>
      <c r="J2535">
        <v>1.20103</v>
      </c>
      <c r="K2535" s="2">
        <v>-2.03</v>
      </c>
      <c r="L2535" s="2">
        <v>0</v>
      </c>
      <c r="M2535" s="2">
        <v>0</v>
      </c>
      <c r="N2535" s="2" t="str">
        <f>SUM(K2535+L2535+M2535)</f>
        <v>0</v>
      </c>
      <c r="O2535">
        <v>66445577</v>
      </c>
      <c r="P2535" t="s">
        <v>21</v>
      </c>
    </row>
    <row r="2536" spans="1:16">
      <c r="A2536">
        <v>91247773</v>
      </c>
      <c r="B2536" t="s">
        <v>16</v>
      </c>
      <c r="C2536" t="s">
        <v>22</v>
      </c>
      <c r="D2536" s="2">
        <v>0.02</v>
      </c>
      <c r="E2536" t="s">
        <v>6525</v>
      </c>
      <c r="F2536" t="s">
        <v>6523</v>
      </c>
      <c r="G2536" t="s">
        <v>6526</v>
      </c>
      <c r="H2536">
        <v>7565</v>
      </c>
      <c r="I2536">
        <v>1.20045</v>
      </c>
      <c r="J2536">
        <v>1.20103</v>
      </c>
      <c r="K2536" s="2">
        <v>-1.16</v>
      </c>
      <c r="L2536" s="2">
        <v>0</v>
      </c>
      <c r="M2536" s="2">
        <v>0</v>
      </c>
      <c r="N2536" s="2" t="str">
        <f>SUM(K2536+L2536+M2536)</f>
        <v>0</v>
      </c>
      <c r="O2536">
        <v>66445577</v>
      </c>
      <c r="P2536" t="s">
        <v>21</v>
      </c>
    </row>
    <row r="2537" spans="1:16">
      <c r="A2537">
        <v>91248296</v>
      </c>
      <c r="B2537" t="s">
        <v>16</v>
      </c>
      <c r="C2537" t="s">
        <v>17</v>
      </c>
      <c r="D2537" s="2">
        <v>0.01</v>
      </c>
      <c r="E2537" t="s">
        <v>6527</v>
      </c>
      <c r="F2537" t="s">
        <v>6528</v>
      </c>
      <c r="G2537" t="s">
        <v>3374</v>
      </c>
      <c r="H2537">
        <v>450</v>
      </c>
      <c r="I2537">
        <v>1.20054</v>
      </c>
      <c r="J2537">
        <v>1.20172</v>
      </c>
      <c r="K2537" s="2">
        <v>1.18</v>
      </c>
      <c r="L2537" s="2">
        <v>0</v>
      </c>
      <c r="M2537" s="2">
        <v>0</v>
      </c>
      <c r="N2537" s="2" t="str">
        <f>SUM(K2537+L2537+M2537)</f>
        <v>0</v>
      </c>
      <c r="O2537">
        <v>66445577</v>
      </c>
      <c r="P2537" t="s">
        <v>21</v>
      </c>
    </row>
    <row r="2538" spans="1:16">
      <c r="A2538">
        <v>91248556</v>
      </c>
      <c r="B2538" t="s">
        <v>26</v>
      </c>
      <c r="C2538" t="s">
        <v>17</v>
      </c>
      <c r="D2538" s="2">
        <v>0.02</v>
      </c>
      <c r="E2538" t="s">
        <v>6529</v>
      </c>
      <c r="F2538" t="s">
        <v>6530</v>
      </c>
      <c r="G2538" t="s">
        <v>6531</v>
      </c>
      <c r="H2538">
        <v>22834</v>
      </c>
      <c r="I2538">
        <v>1.11242</v>
      </c>
      <c r="J2538">
        <v>1.11325</v>
      </c>
      <c r="K2538" s="2">
        <v>1.2</v>
      </c>
      <c r="L2538" s="2">
        <v>0</v>
      </c>
      <c r="M2538" s="2">
        <v>0</v>
      </c>
      <c r="N2538" s="2" t="str">
        <f>SUM(K2538+L2538+M2538)</f>
        <v>0</v>
      </c>
      <c r="O2538">
        <v>66445577</v>
      </c>
      <c r="P2538" t="s">
        <v>21</v>
      </c>
    </row>
    <row r="2539" spans="1:16">
      <c r="A2539">
        <v>91248723</v>
      </c>
      <c r="B2539" t="s">
        <v>16</v>
      </c>
      <c r="C2539" t="s">
        <v>17</v>
      </c>
      <c r="D2539" s="2">
        <v>0.01</v>
      </c>
      <c r="E2539" t="s">
        <v>6532</v>
      </c>
      <c r="F2539" t="s">
        <v>6533</v>
      </c>
      <c r="G2539" t="s">
        <v>6534</v>
      </c>
      <c r="H2539">
        <v>1848</v>
      </c>
      <c r="I2539">
        <v>1.20089</v>
      </c>
      <c r="J2539">
        <v>1.20049</v>
      </c>
      <c r="K2539" s="2">
        <v>-0.4</v>
      </c>
      <c r="L2539" s="2">
        <v>0</v>
      </c>
      <c r="M2539" s="2">
        <v>0</v>
      </c>
      <c r="N2539" s="2" t="str">
        <f>SUM(K2539+L2539+M2539)</f>
        <v>0</v>
      </c>
      <c r="O2539">
        <v>66445577</v>
      </c>
      <c r="P2539" t="s">
        <v>21</v>
      </c>
    </row>
    <row r="2540" spans="1:16">
      <c r="A2540">
        <v>91249842</v>
      </c>
      <c r="B2540" t="s">
        <v>16</v>
      </c>
      <c r="C2540" t="s">
        <v>17</v>
      </c>
      <c r="D2540" s="2">
        <v>0.02</v>
      </c>
      <c r="E2540" t="s">
        <v>6535</v>
      </c>
      <c r="F2540" t="s">
        <v>6533</v>
      </c>
      <c r="G2540" t="s">
        <v>6536</v>
      </c>
      <c r="H2540">
        <v>229</v>
      </c>
      <c r="I2540">
        <v>1.19976</v>
      </c>
      <c r="J2540">
        <v>1.20049</v>
      </c>
      <c r="K2540" s="2">
        <v>1.46</v>
      </c>
      <c r="L2540" s="2">
        <v>0</v>
      </c>
      <c r="M2540" s="2">
        <v>0</v>
      </c>
      <c r="N2540" s="2" t="str">
        <f>SUM(K2540+L2540+M2540)</f>
        <v>0</v>
      </c>
      <c r="O2540">
        <v>66445577</v>
      </c>
      <c r="P2540" t="s">
        <v>21</v>
      </c>
    </row>
    <row r="2541" spans="1:16">
      <c r="A2541">
        <v>91250717</v>
      </c>
      <c r="B2541" t="s">
        <v>16</v>
      </c>
      <c r="C2541" t="s">
        <v>17</v>
      </c>
      <c r="D2541" s="2">
        <v>0.01</v>
      </c>
      <c r="E2541" t="s">
        <v>6537</v>
      </c>
      <c r="F2541" t="s">
        <v>6538</v>
      </c>
      <c r="G2541" t="s">
        <v>6539</v>
      </c>
      <c r="H2541">
        <v>593</v>
      </c>
      <c r="I2541">
        <v>1.20082</v>
      </c>
      <c r="J2541">
        <v>1.20183</v>
      </c>
      <c r="K2541" s="2">
        <v>1.01</v>
      </c>
      <c r="L2541" s="2">
        <v>0</v>
      </c>
      <c r="M2541" s="2">
        <v>0</v>
      </c>
      <c r="N2541" s="2" t="str">
        <f>SUM(K2541+L2541+M2541)</f>
        <v>0</v>
      </c>
      <c r="O2541">
        <v>66445577</v>
      </c>
      <c r="P2541" t="s">
        <v>21</v>
      </c>
    </row>
    <row r="2542" spans="1:16">
      <c r="A2542">
        <v>91251553</v>
      </c>
      <c r="B2542" t="s">
        <v>2630</v>
      </c>
      <c r="C2542" t="s">
        <v>17</v>
      </c>
      <c r="D2542" s="2">
        <v>0.03</v>
      </c>
      <c r="E2542" t="s">
        <v>6540</v>
      </c>
      <c r="F2542" t="s">
        <v>6541</v>
      </c>
      <c r="G2542" t="s">
        <v>6542</v>
      </c>
      <c r="H2542">
        <v>34199</v>
      </c>
      <c r="I2542">
        <v>0.87826</v>
      </c>
      <c r="J2542">
        <v>0.87873</v>
      </c>
      <c r="K2542" s="2">
        <v>1.17</v>
      </c>
      <c r="L2542" s="2">
        <v>0</v>
      </c>
      <c r="M2542" s="2">
        <v>0.03</v>
      </c>
      <c r="N2542" s="2" t="str">
        <f>SUM(K2542+L2542+M2542)</f>
        <v>0</v>
      </c>
      <c r="O2542">
        <v>111</v>
      </c>
      <c r="P2542" t="s">
        <v>1430</v>
      </c>
    </row>
    <row r="2543" spans="1:16">
      <c r="A2543">
        <v>91251989</v>
      </c>
      <c r="B2543" t="s">
        <v>16</v>
      </c>
      <c r="C2543" t="s">
        <v>17</v>
      </c>
      <c r="D2543" s="2">
        <v>0.01</v>
      </c>
      <c r="E2543" t="s">
        <v>6543</v>
      </c>
      <c r="F2543" t="s">
        <v>6544</v>
      </c>
      <c r="G2543" t="s">
        <v>3723</v>
      </c>
      <c r="H2543">
        <v>334</v>
      </c>
      <c r="I2543">
        <v>1.20133</v>
      </c>
      <c r="J2543">
        <v>1.20239</v>
      </c>
      <c r="K2543" s="2">
        <v>1.06</v>
      </c>
      <c r="L2543" s="2">
        <v>0</v>
      </c>
      <c r="M2543" s="2">
        <v>0</v>
      </c>
      <c r="N2543" s="2" t="str">
        <f>SUM(K2543+L2543+M2543)</f>
        <v>0</v>
      </c>
      <c r="O2543">
        <v>66445577</v>
      </c>
      <c r="P2543" t="s">
        <v>21</v>
      </c>
    </row>
    <row r="2544" spans="1:16">
      <c r="A2544">
        <v>91253862</v>
      </c>
      <c r="B2544" t="s">
        <v>16</v>
      </c>
      <c r="C2544" t="s">
        <v>22</v>
      </c>
      <c r="D2544" s="2">
        <v>0.03</v>
      </c>
      <c r="E2544" t="s">
        <v>6545</v>
      </c>
      <c r="F2544" t="s">
        <v>6546</v>
      </c>
      <c r="G2544" t="s">
        <v>6547</v>
      </c>
      <c r="H2544">
        <v>2646</v>
      </c>
      <c r="I2544">
        <v>1.20248</v>
      </c>
      <c r="J2544">
        <v>1.20104</v>
      </c>
      <c r="K2544" s="2">
        <v>4.32</v>
      </c>
      <c r="L2544" s="2">
        <v>0</v>
      </c>
      <c r="M2544" s="2">
        <v>0</v>
      </c>
      <c r="N2544" s="2" t="str">
        <f>SUM(K2544+L2544+M2544)</f>
        <v>0</v>
      </c>
      <c r="O2544">
        <v>66445577</v>
      </c>
      <c r="P2544" t="s">
        <v>21</v>
      </c>
    </row>
    <row r="2545" spans="1:16">
      <c r="A2545">
        <v>91254002</v>
      </c>
      <c r="B2545" t="s">
        <v>16</v>
      </c>
      <c r="C2545" t="s">
        <v>17</v>
      </c>
      <c r="D2545" s="2">
        <v>0.01</v>
      </c>
      <c r="E2545" t="s">
        <v>6548</v>
      </c>
      <c r="F2545" t="s">
        <v>6549</v>
      </c>
      <c r="G2545" t="s">
        <v>6550</v>
      </c>
      <c r="H2545">
        <v>14569</v>
      </c>
      <c r="I2545">
        <v>1.20216</v>
      </c>
      <c r="J2545">
        <v>1.20164</v>
      </c>
      <c r="K2545" s="2">
        <v>-0.52</v>
      </c>
      <c r="L2545" s="2">
        <v>0</v>
      </c>
      <c r="M2545" s="2">
        <v>0</v>
      </c>
      <c r="N2545" s="2" t="str">
        <f>SUM(K2545+L2545+M2545)</f>
        <v>0</v>
      </c>
      <c r="O2545">
        <v>66445577</v>
      </c>
      <c r="P2545" t="s">
        <v>21</v>
      </c>
    </row>
    <row r="2546" spans="1:16">
      <c r="A2546">
        <v>91257803</v>
      </c>
      <c r="B2546" t="s">
        <v>1016</v>
      </c>
      <c r="C2546" t="s">
        <v>17</v>
      </c>
      <c r="D2546" s="2">
        <v>0.01</v>
      </c>
      <c r="E2546" t="s">
        <v>6551</v>
      </c>
      <c r="F2546" t="s">
        <v>6552</v>
      </c>
      <c r="G2546" t="s">
        <v>6553</v>
      </c>
      <c r="H2546">
        <v>30974</v>
      </c>
      <c r="I2546">
        <v>1.30818</v>
      </c>
      <c r="J2546">
        <v>1.31076</v>
      </c>
      <c r="K2546" s="2">
        <v>2.58</v>
      </c>
      <c r="L2546" s="2">
        <v>0</v>
      </c>
      <c r="M2546" s="2">
        <v>-0.05</v>
      </c>
      <c r="N2546" s="2" t="str">
        <f>SUM(K2546+L2546+M2546)</f>
        <v>0</v>
      </c>
      <c r="O2546">
        <v>11998866</v>
      </c>
      <c r="P2546" t="s">
        <v>4466</v>
      </c>
    </row>
    <row r="2547" spans="1:16">
      <c r="A2547">
        <v>91258429</v>
      </c>
      <c r="B2547" t="s">
        <v>16</v>
      </c>
      <c r="C2547" t="s">
        <v>17</v>
      </c>
      <c r="D2547" s="2">
        <v>0.02</v>
      </c>
      <c r="E2547" t="s">
        <v>6554</v>
      </c>
      <c r="F2547" t="s">
        <v>6549</v>
      </c>
      <c r="G2547" t="s">
        <v>6555</v>
      </c>
      <c r="H2547">
        <v>12048</v>
      </c>
      <c r="I2547">
        <v>1.20088</v>
      </c>
      <c r="J2547">
        <v>1.20166</v>
      </c>
      <c r="K2547" s="2">
        <v>1.56</v>
      </c>
      <c r="L2547" s="2">
        <v>0</v>
      </c>
      <c r="M2547" s="2">
        <v>0</v>
      </c>
      <c r="N2547" s="2" t="str">
        <f>SUM(K2547+L2547+M2547)</f>
        <v>0</v>
      </c>
      <c r="O2547">
        <v>66445577</v>
      </c>
      <c r="P2547" t="s">
        <v>21</v>
      </c>
    </row>
    <row r="2548" spans="1:16">
      <c r="A2548">
        <v>91259224</v>
      </c>
      <c r="B2548" t="s">
        <v>16</v>
      </c>
      <c r="C2548" t="s">
        <v>22</v>
      </c>
      <c r="D2548" s="2">
        <v>0.01</v>
      </c>
      <c r="E2548" t="s">
        <v>6556</v>
      </c>
      <c r="F2548" t="s">
        <v>6557</v>
      </c>
      <c r="G2548" t="s">
        <v>6558</v>
      </c>
      <c r="H2548">
        <v>951</v>
      </c>
      <c r="I2548">
        <v>1.20088</v>
      </c>
      <c r="J2548">
        <v>1.19983</v>
      </c>
      <c r="K2548" s="2">
        <v>1.05</v>
      </c>
      <c r="L2548" s="2">
        <v>0</v>
      </c>
      <c r="M2548" s="2">
        <v>0</v>
      </c>
      <c r="N2548" s="2" t="str">
        <f>SUM(K2548+L2548+M2548)</f>
        <v>0</v>
      </c>
      <c r="O2548">
        <v>66445577</v>
      </c>
      <c r="P2548" t="s">
        <v>21</v>
      </c>
    </row>
    <row r="2549" spans="1:16">
      <c r="A2549">
        <v>91261472</v>
      </c>
      <c r="B2549" t="s">
        <v>16</v>
      </c>
      <c r="C2549" t="s">
        <v>22</v>
      </c>
      <c r="D2549" s="2">
        <v>0.01</v>
      </c>
      <c r="E2549" t="s">
        <v>6559</v>
      </c>
      <c r="F2549" t="s">
        <v>6560</v>
      </c>
      <c r="G2549" t="s">
        <v>6561</v>
      </c>
      <c r="H2549">
        <v>52333</v>
      </c>
      <c r="I2549">
        <v>1.19896</v>
      </c>
      <c r="J2549">
        <v>1.20385</v>
      </c>
      <c r="K2549" s="2">
        <v>-4.89</v>
      </c>
      <c r="L2549" s="2">
        <v>0</v>
      </c>
      <c r="M2549" s="2">
        <v>0.02</v>
      </c>
      <c r="N2549" s="2" t="str">
        <f>SUM(K2549+L2549+M2549)</f>
        <v>0</v>
      </c>
      <c r="O2549">
        <v>66445577</v>
      </c>
      <c r="P2549" t="s">
        <v>21</v>
      </c>
    </row>
    <row r="2550" spans="1:16">
      <c r="A2550">
        <v>91262165</v>
      </c>
      <c r="B2550" t="s">
        <v>26</v>
      </c>
      <c r="C2550" t="s">
        <v>22</v>
      </c>
      <c r="D2550" s="2">
        <v>0.05</v>
      </c>
      <c r="E2550" t="s">
        <v>6562</v>
      </c>
      <c r="F2550" t="s">
        <v>6563</v>
      </c>
      <c r="G2550" t="s">
        <v>6564</v>
      </c>
      <c r="H2550">
        <v>22291</v>
      </c>
      <c r="I2550">
        <v>1.11228</v>
      </c>
      <c r="J2550">
        <v>1.11195</v>
      </c>
      <c r="K2550" s="2">
        <v>1.19</v>
      </c>
      <c r="L2550" s="2">
        <v>0</v>
      </c>
      <c r="M2550" s="2">
        <v>-0.02</v>
      </c>
      <c r="N2550" s="2" t="str">
        <f>SUM(K2550+L2550+M2550)</f>
        <v>0</v>
      </c>
      <c r="O2550">
        <v>166480</v>
      </c>
      <c r="P2550" t="s">
        <v>1179</v>
      </c>
    </row>
    <row r="2551" spans="1:16">
      <c r="A2551">
        <v>91263346</v>
      </c>
      <c r="B2551" t="s">
        <v>16</v>
      </c>
      <c r="C2551" t="s">
        <v>22</v>
      </c>
      <c r="D2551" s="2">
        <v>0.02</v>
      </c>
      <c r="E2551" t="s">
        <v>6565</v>
      </c>
      <c r="F2551" t="s">
        <v>6560</v>
      </c>
      <c r="G2551" t="s">
        <v>6566</v>
      </c>
      <c r="H2551">
        <v>49152</v>
      </c>
      <c r="I2551">
        <v>1.19999</v>
      </c>
      <c r="J2551">
        <v>1.20385</v>
      </c>
      <c r="K2551" s="2">
        <v>-7.72</v>
      </c>
      <c r="L2551" s="2">
        <v>0</v>
      </c>
      <c r="M2551" s="2">
        <v>0.03</v>
      </c>
      <c r="N2551" s="2" t="str">
        <f>SUM(K2551+L2551+M2551)</f>
        <v>0</v>
      </c>
      <c r="O2551">
        <v>66445577</v>
      </c>
      <c r="P2551" t="s">
        <v>21</v>
      </c>
    </row>
    <row r="2552" spans="1:16">
      <c r="A2552">
        <v>91264914</v>
      </c>
      <c r="B2552" t="s">
        <v>1016</v>
      </c>
      <c r="C2552" t="s">
        <v>22</v>
      </c>
      <c r="D2552" s="2">
        <v>0.01</v>
      </c>
      <c r="E2552" t="s">
        <v>6567</v>
      </c>
      <c r="F2552" t="s">
        <v>6568</v>
      </c>
      <c r="G2552" t="s">
        <v>6569</v>
      </c>
      <c r="H2552">
        <v>36467</v>
      </c>
      <c r="I2552">
        <v>1.30851</v>
      </c>
      <c r="J2552">
        <v>1.315</v>
      </c>
      <c r="K2552" s="2">
        <v>-6.49</v>
      </c>
      <c r="L2552" s="2">
        <v>0</v>
      </c>
      <c r="M2552" s="2">
        <v>0.01</v>
      </c>
      <c r="N2552" s="2" t="str">
        <f>SUM(K2552+L2552+M2552)</f>
        <v>0</v>
      </c>
      <c r="O2552">
        <v>11998877</v>
      </c>
      <c r="P2552" t="s">
        <v>4447</v>
      </c>
    </row>
    <row r="2553" spans="1:16">
      <c r="A2553">
        <v>91265496</v>
      </c>
      <c r="B2553" t="s">
        <v>16</v>
      </c>
      <c r="C2553" t="s">
        <v>22</v>
      </c>
      <c r="D2553" s="2">
        <v>0.01</v>
      </c>
      <c r="E2553" t="s">
        <v>6570</v>
      </c>
      <c r="F2553" t="s">
        <v>6571</v>
      </c>
      <c r="G2553" t="s">
        <v>6572</v>
      </c>
      <c r="H2553">
        <v>25781</v>
      </c>
      <c r="I2553">
        <v>1.20187</v>
      </c>
      <c r="J2553">
        <v>1.20846</v>
      </c>
      <c r="K2553" s="2">
        <v>-6.59</v>
      </c>
      <c r="L2553" s="2">
        <v>0</v>
      </c>
      <c r="M2553" s="2">
        <v>0.02</v>
      </c>
      <c r="N2553" s="2" t="str">
        <f>SUM(K2553+L2553+M2553)</f>
        <v>0</v>
      </c>
      <c r="O2553">
        <v>11998877</v>
      </c>
      <c r="P2553" t="s">
        <v>4447</v>
      </c>
    </row>
    <row r="2554" spans="1:16">
      <c r="A2554">
        <v>91265521</v>
      </c>
      <c r="B2554" t="s">
        <v>1009</v>
      </c>
      <c r="C2554" t="s">
        <v>22</v>
      </c>
      <c r="D2554" s="2">
        <v>0.01</v>
      </c>
      <c r="E2554" t="s">
        <v>6573</v>
      </c>
      <c r="F2554" t="s">
        <v>6574</v>
      </c>
      <c r="G2554" t="s">
        <v>6575</v>
      </c>
      <c r="H2554">
        <v>29041</v>
      </c>
      <c r="I2554">
        <v>0.80386</v>
      </c>
      <c r="J2554">
        <v>0.81035</v>
      </c>
      <c r="K2554" s="2">
        <v>-6.49</v>
      </c>
      <c r="L2554" s="2">
        <v>0</v>
      </c>
      <c r="M2554" s="2">
        <v>-0.05</v>
      </c>
      <c r="N2554" s="2" t="str">
        <f>SUM(K2554+L2554+M2554)</f>
        <v>0</v>
      </c>
      <c r="O2554">
        <v>11998877</v>
      </c>
      <c r="P2554" t="s">
        <v>4447</v>
      </c>
    </row>
    <row r="2555" spans="1:16">
      <c r="A2555">
        <v>91266180</v>
      </c>
      <c r="B2555" t="s">
        <v>16</v>
      </c>
      <c r="C2555" t="s">
        <v>17</v>
      </c>
      <c r="D2555" s="2">
        <v>0.01</v>
      </c>
      <c r="E2555" t="s">
        <v>6576</v>
      </c>
      <c r="F2555" t="s">
        <v>6577</v>
      </c>
      <c r="G2555" t="s">
        <v>6578</v>
      </c>
      <c r="H2555">
        <v>15703</v>
      </c>
      <c r="I2555">
        <v>1.20202</v>
      </c>
      <c r="J2555">
        <v>1.20312</v>
      </c>
      <c r="K2555" s="2">
        <v>1.1</v>
      </c>
      <c r="L2555" s="2">
        <v>0</v>
      </c>
      <c r="M2555" s="2">
        <v>-0.08</v>
      </c>
      <c r="N2555" s="2" t="str">
        <f>SUM(K2555+L2555+M2555)</f>
        <v>0</v>
      </c>
      <c r="O2555">
        <v>66445577</v>
      </c>
      <c r="P2555" t="s">
        <v>21</v>
      </c>
    </row>
    <row r="2556" spans="1:16">
      <c r="A2556">
        <v>91266333</v>
      </c>
      <c r="B2556" t="s">
        <v>16</v>
      </c>
      <c r="C2556" t="s">
        <v>22</v>
      </c>
      <c r="D2556" s="2">
        <v>0.03</v>
      </c>
      <c r="E2556" t="s">
        <v>6579</v>
      </c>
      <c r="F2556" t="s">
        <v>6560</v>
      </c>
      <c r="G2556" t="s">
        <v>6580</v>
      </c>
      <c r="H2556">
        <v>40207</v>
      </c>
      <c r="I2556">
        <v>1.20251</v>
      </c>
      <c r="J2556">
        <v>1.2039</v>
      </c>
      <c r="K2556" s="2">
        <v>-4.17</v>
      </c>
      <c r="L2556" s="2">
        <v>0</v>
      </c>
      <c r="M2556" s="2">
        <v>0.05</v>
      </c>
      <c r="N2556" s="2" t="str">
        <f>SUM(K2556+L2556+M2556)</f>
        <v>0</v>
      </c>
      <c r="O2556">
        <v>66445577</v>
      </c>
      <c r="P2556" t="s">
        <v>21</v>
      </c>
    </row>
    <row r="2557" spans="1:16">
      <c r="A2557">
        <v>91266882</v>
      </c>
      <c r="B2557" t="s">
        <v>26</v>
      </c>
      <c r="C2557" t="s">
        <v>17</v>
      </c>
      <c r="D2557" s="2">
        <v>0.01</v>
      </c>
      <c r="E2557" t="s">
        <v>6581</v>
      </c>
      <c r="F2557" t="s">
        <v>6582</v>
      </c>
      <c r="G2557" t="s">
        <v>6583</v>
      </c>
      <c r="H2557">
        <v>19910</v>
      </c>
      <c r="I2557">
        <v>1.11299</v>
      </c>
      <c r="J2557">
        <v>1.11111</v>
      </c>
      <c r="K2557" s="2">
        <v>-1.36</v>
      </c>
      <c r="L2557" s="2">
        <v>0</v>
      </c>
      <c r="M2557" s="2">
        <v>-0.02</v>
      </c>
      <c r="N2557" s="2" t="str">
        <f>SUM(K2557+L2557+M2557)</f>
        <v>0</v>
      </c>
      <c r="O2557">
        <v>66445577</v>
      </c>
      <c r="P2557" t="s">
        <v>21</v>
      </c>
    </row>
    <row r="2558" spans="1:16">
      <c r="A2558">
        <v>91269099</v>
      </c>
      <c r="B2558" t="s">
        <v>26</v>
      </c>
      <c r="C2558" t="s">
        <v>17</v>
      </c>
      <c r="D2558" s="2">
        <v>0.02</v>
      </c>
      <c r="E2558" t="s">
        <v>6584</v>
      </c>
      <c r="F2558" t="s">
        <v>6585</v>
      </c>
      <c r="G2558" t="s">
        <v>2331</v>
      </c>
      <c r="H2558">
        <v>10731</v>
      </c>
      <c r="I2558">
        <v>1.11175</v>
      </c>
      <c r="J2558">
        <v>1.11108</v>
      </c>
      <c r="K2558" s="2">
        <v>-0.98</v>
      </c>
      <c r="L2558" s="2">
        <v>0</v>
      </c>
      <c r="M2558" s="2">
        <v>0</v>
      </c>
      <c r="N2558" s="2" t="str">
        <f>SUM(K2558+L2558+M2558)</f>
        <v>0</v>
      </c>
      <c r="O2558">
        <v>66445577</v>
      </c>
      <c r="P2558" t="s">
        <v>21</v>
      </c>
    </row>
    <row r="2559" spans="1:16">
      <c r="A2559">
        <v>91271058</v>
      </c>
      <c r="B2559" t="s">
        <v>1009</v>
      </c>
      <c r="C2559" t="s">
        <v>17</v>
      </c>
      <c r="D2559" s="2">
        <v>0.03</v>
      </c>
      <c r="E2559" t="s">
        <v>6586</v>
      </c>
      <c r="F2559" t="s">
        <v>6574</v>
      </c>
      <c r="G2559" t="s">
        <v>6587</v>
      </c>
      <c r="H2559">
        <v>10913</v>
      </c>
      <c r="I2559">
        <v>0.80633</v>
      </c>
      <c r="J2559">
        <v>0.81027</v>
      </c>
      <c r="K2559" s="2">
        <v>11.82</v>
      </c>
      <c r="L2559" s="2">
        <v>0</v>
      </c>
      <c r="M2559" s="2">
        <v>0</v>
      </c>
      <c r="N2559" s="2" t="str">
        <f>SUM(K2559+L2559+M2559)</f>
        <v>0</v>
      </c>
      <c r="O2559">
        <v>11998877</v>
      </c>
      <c r="P2559" t="s">
        <v>4434</v>
      </c>
    </row>
    <row r="2560" spans="1:16">
      <c r="A2560">
        <v>91271089</v>
      </c>
      <c r="B2560" t="s">
        <v>1016</v>
      </c>
      <c r="C2560" t="s">
        <v>17</v>
      </c>
      <c r="D2560" s="2">
        <v>0.03</v>
      </c>
      <c r="E2560" t="s">
        <v>6588</v>
      </c>
      <c r="F2560" t="s">
        <v>6568</v>
      </c>
      <c r="G2560" t="s">
        <v>6589</v>
      </c>
      <c r="H2560">
        <v>16392</v>
      </c>
      <c r="I2560">
        <v>1.31102</v>
      </c>
      <c r="J2560">
        <v>1.3148</v>
      </c>
      <c r="K2560" s="2">
        <v>11.34</v>
      </c>
      <c r="L2560" s="2">
        <v>0</v>
      </c>
      <c r="M2560" s="2">
        <v>0</v>
      </c>
      <c r="N2560" s="2" t="str">
        <f>SUM(K2560+L2560+M2560)</f>
        <v>0</v>
      </c>
      <c r="O2560">
        <v>11998877</v>
      </c>
      <c r="P2560" t="s">
        <v>4434</v>
      </c>
    </row>
    <row r="2561" spans="1:16">
      <c r="A2561">
        <v>91271375</v>
      </c>
      <c r="B2561" t="s">
        <v>16</v>
      </c>
      <c r="C2561" t="s">
        <v>17</v>
      </c>
      <c r="D2561" s="2">
        <v>0.01</v>
      </c>
      <c r="E2561" t="s">
        <v>6590</v>
      </c>
      <c r="F2561" t="s">
        <v>6591</v>
      </c>
      <c r="G2561" t="s">
        <v>6592</v>
      </c>
      <c r="H2561">
        <v>5868</v>
      </c>
      <c r="I2561">
        <v>1.20347</v>
      </c>
      <c r="J2561">
        <v>1.20446</v>
      </c>
      <c r="K2561" s="2">
        <v>0.99</v>
      </c>
      <c r="L2561" s="2">
        <v>0</v>
      </c>
      <c r="M2561" s="2">
        <v>0</v>
      </c>
      <c r="N2561" s="2" t="str">
        <f>SUM(K2561+L2561+M2561)</f>
        <v>0</v>
      </c>
      <c r="O2561">
        <v>66445577</v>
      </c>
      <c r="P2561" t="s">
        <v>21</v>
      </c>
    </row>
    <row r="2562" spans="1:16">
      <c r="A2562">
        <v>91271893</v>
      </c>
      <c r="B2562" t="s">
        <v>2630</v>
      </c>
      <c r="C2562" t="s">
        <v>17</v>
      </c>
      <c r="D2562" s="2">
        <v>0.05</v>
      </c>
      <c r="E2562" t="s">
        <v>6593</v>
      </c>
      <c r="F2562" t="s">
        <v>6594</v>
      </c>
      <c r="G2562" t="s">
        <v>6595</v>
      </c>
      <c r="H2562">
        <v>45</v>
      </c>
      <c r="I2562">
        <v>0.87892</v>
      </c>
      <c r="J2562">
        <v>0.87887</v>
      </c>
      <c r="K2562" s="2">
        <v>-0.21</v>
      </c>
      <c r="L2562" s="2">
        <v>0</v>
      </c>
      <c r="M2562" s="2">
        <v>0</v>
      </c>
      <c r="N2562" s="2" t="str">
        <f>SUM(K2562+L2562+M2562)</f>
        <v>0</v>
      </c>
      <c r="O2562">
        <v>166480</v>
      </c>
      <c r="P2562" t="s">
        <v>1179</v>
      </c>
    </row>
    <row r="2563" spans="1:16">
      <c r="A2563">
        <v>91271924</v>
      </c>
      <c r="B2563" t="s">
        <v>26</v>
      </c>
      <c r="C2563" t="s">
        <v>17</v>
      </c>
      <c r="D2563" s="2">
        <v>0.03</v>
      </c>
      <c r="E2563" t="s">
        <v>6596</v>
      </c>
      <c r="F2563" t="s">
        <v>6597</v>
      </c>
      <c r="G2563" t="s">
        <v>6598</v>
      </c>
      <c r="H2563">
        <v>4672</v>
      </c>
      <c r="I2563">
        <v>1.10956</v>
      </c>
      <c r="J2563">
        <v>1.11108</v>
      </c>
      <c r="K2563" s="2">
        <v>3.31</v>
      </c>
      <c r="L2563" s="2">
        <v>0</v>
      </c>
      <c r="M2563" s="2">
        <v>0</v>
      </c>
      <c r="N2563" s="2" t="str">
        <f>SUM(K2563+L2563+M2563)</f>
        <v>0</v>
      </c>
      <c r="O2563">
        <v>66445577</v>
      </c>
      <c r="P2563" t="s">
        <v>21</v>
      </c>
    </row>
    <row r="2564" spans="1:16">
      <c r="A2564">
        <v>91273158</v>
      </c>
      <c r="B2564" t="s">
        <v>2156</v>
      </c>
      <c r="C2564" t="s">
        <v>17</v>
      </c>
      <c r="D2564" s="2">
        <v>0.05</v>
      </c>
      <c r="E2564" t="s">
        <v>6599</v>
      </c>
      <c r="F2564" t="s">
        <v>6600</v>
      </c>
      <c r="G2564" t="s">
        <v>6601</v>
      </c>
      <c r="H2564">
        <v>22970</v>
      </c>
      <c r="I2564">
        <v>0.94795</v>
      </c>
      <c r="J2564">
        <v>0.9482</v>
      </c>
      <c r="K2564" s="2">
        <v>1.32</v>
      </c>
      <c r="L2564" s="2">
        <v>0</v>
      </c>
      <c r="M2564" s="2">
        <v>0</v>
      </c>
      <c r="N2564" s="2" t="str">
        <f>SUM(K2564+L2564+M2564)</f>
        <v>0</v>
      </c>
      <c r="O2564">
        <v>166480</v>
      </c>
      <c r="P2564" t="s">
        <v>1179</v>
      </c>
    </row>
    <row r="2565" spans="1:16">
      <c r="A2565">
        <v>91273496</v>
      </c>
      <c r="B2565" t="s">
        <v>16</v>
      </c>
      <c r="C2565" t="s">
        <v>17</v>
      </c>
      <c r="D2565" s="2">
        <v>0.03</v>
      </c>
      <c r="E2565" t="s">
        <v>6602</v>
      </c>
      <c r="F2565" t="s">
        <v>6603</v>
      </c>
      <c r="G2565" t="s">
        <v>6604</v>
      </c>
      <c r="H2565">
        <v>1501</v>
      </c>
      <c r="I2565">
        <v>1.20437</v>
      </c>
      <c r="J2565">
        <v>1.20843</v>
      </c>
      <c r="K2565" s="2">
        <v>12.18</v>
      </c>
      <c r="L2565" s="2">
        <v>0</v>
      </c>
      <c r="M2565" s="2">
        <v>0</v>
      </c>
      <c r="N2565" s="2" t="str">
        <f>SUM(K2565+L2565+M2565)</f>
        <v>0</v>
      </c>
      <c r="O2565">
        <v>11998877</v>
      </c>
      <c r="P2565" t="s">
        <v>4434</v>
      </c>
    </row>
    <row r="2566" spans="1:16">
      <c r="A2566">
        <v>91274027</v>
      </c>
      <c r="B2566" t="s">
        <v>26</v>
      </c>
      <c r="C2566" t="s">
        <v>17</v>
      </c>
      <c r="D2566" s="2">
        <v>0.01</v>
      </c>
      <c r="E2566" t="s">
        <v>6605</v>
      </c>
      <c r="F2566" t="s">
        <v>6606</v>
      </c>
      <c r="G2566" t="s">
        <v>6607</v>
      </c>
      <c r="H2566">
        <v>13587</v>
      </c>
      <c r="I2566">
        <v>1.11036</v>
      </c>
      <c r="J2566">
        <v>1.10829</v>
      </c>
      <c r="K2566" s="2">
        <v>-1.51</v>
      </c>
      <c r="L2566" s="2">
        <v>0</v>
      </c>
      <c r="M2566" s="2">
        <v>0</v>
      </c>
      <c r="N2566" s="2" t="str">
        <f>SUM(K2566+L2566+M2566)</f>
        <v>0</v>
      </c>
      <c r="O2566">
        <v>66445577</v>
      </c>
      <c r="P2566" t="s">
        <v>21</v>
      </c>
    </row>
    <row r="2567" spans="1:16">
      <c r="A2567">
        <v>91274839</v>
      </c>
      <c r="B2567" t="s">
        <v>16</v>
      </c>
      <c r="C2567" t="s">
        <v>17</v>
      </c>
      <c r="D2567" s="2">
        <v>0.01</v>
      </c>
      <c r="E2567" t="s">
        <v>6608</v>
      </c>
      <c r="F2567" t="s">
        <v>6609</v>
      </c>
      <c r="G2567" t="s">
        <v>6610</v>
      </c>
      <c r="H2567">
        <v>656</v>
      </c>
      <c r="I2567">
        <v>1.20485</v>
      </c>
      <c r="J2567">
        <v>1.20597</v>
      </c>
      <c r="K2567" s="2">
        <v>1.12</v>
      </c>
      <c r="L2567" s="2">
        <v>0</v>
      </c>
      <c r="M2567" s="2">
        <v>0</v>
      </c>
      <c r="N2567" s="2" t="str">
        <f>SUM(K2567+L2567+M2567)</f>
        <v>0</v>
      </c>
      <c r="O2567">
        <v>66445577</v>
      </c>
      <c r="P2567" t="s">
        <v>21</v>
      </c>
    </row>
    <row r="2568" spans="1:16">
      <c r="A2568">
        <v>91275009</v>
      </c>
      <c r="B2568" t="s">
        <v>26</v>
      </c>
      <c r="C2568" t="s">
        <v>17</v>
      </c>
      <c r="D2568" s="2">
        <v>0.02</v>
      </c>
      <c r="E2568" t="s">
        <v>6611</v>
      </c>
      <c r="F2568" t="s">
        <v>6606</v>
      </c>
      <c r="G2568" t="s">
        <v>6612</v>
      </c>
      <c r="H2568">
        <v>13107</v>
      </c>
      <c r="I2568">
        <v>1.10935</v>
      </c>
      <c r="J2568">
        <v>1.10829</v>
      </c>
      <c r="K2568" s="2">
        <v>-1.55</v>
      </c>
      <c r="L2568" s="2">
        <v>0</v>
      </c>
      <c r="M2568" s="2">
        <v>0</v>
      </c>
      <c r="N2568" s="2" t="str">
        <f>SUM(K2568+L2568+M2568)</f>
        <v>0</v>
      </c>
      <c r="O2568">
        <v>66445577</v>
      </c>
      <c r="P2568" t="s">
        <v>21</v>
      </c>
    </row>
    <row r="2569" spans="1:16">
      <c r="A2569">
        <v>91276032</v>
      </c>
      <c r="B2569" t="s">
        <v>16</v>
      </c>
      <c r="C2569" t="s">
        <v>17</v>
      </c>
      <c r="D2569" s="2">
        <v>0.01</v>
      </c>
      <c r="E2569" t="s">
        <v>6613</v>
      </c>
      <c r="F2569" t="s">
        <v>6614</v>
      </c>
      <c r="G2569" t="s">
        <v>6615</v>
      </c>
      <c r="H2569">
        <v>94</v>
      </c>
      <c r="I2569">
        <v>1.20538</v>
      </c>
      <c r="J2569">
        <v>1.20639</v>
      </c>
      <c r="K2569" s="2">
        <v>1.01</v>
      </c>
      <c r="L2569" s="2">
        <v>0</v>
      </c>
      <c r="M2569" s="2">
        <v>0</v>
      </c>
      <c r="N2569" s="2" t="str">
        <f>SUM(K2569+L2569+M2569)</f>
        <v>0</v>
      </c>
      <c r="O2569">
        <v>66445577</v>
      </c>
      <c r="P2569" t="s">
        <v>21</v>
      </c>
    </row>
    <row r="2570" spans="1:16">
      <c r="A2570">
        <v>91277319</v>
      </c>
      <c r="B2570" t="s">
        <v>16</v>
      </c>
      <c r="C2570" t="s">
        <v>17</v>
      </c>
      <c r="D2570" s="2">
        <v>0.01</v>
      </c>
      <c r="E2570" t="s">
        <v>6616</v>
      </c>
      <c r="F2570" t="s">
        <v>6617</v>
      </c>
      <c r="G2570" t="s">
        <v>6618</v>
      </c>
      <c r="H2570">
        <v>3326</v>
      </c>
      <c r="I2570">
        <v>1.20776</v>
      </c>
      <c r="J2570">
        <v>1.20744</v>
      </c>
      <c r="K2570" s="2">
        <v>-0.32</v>
      </c>
      <c r="L2570" s="2">
        <v>0</v>
      </c>
      <c r="M2570" s="2">
        <v>0</v>
      </c>
      <c r="N2570" s="2" t="str">
        <f>SUM(K2570+L2570+M2570)</f>
        <v>0</v>
      </c>
      <c r="O2570">
        <v>66445577</v>
      </c>
      <c r="P2570" t="s">
        <v>21</v>
      </c>
    </row>
    <row r="2571" spans="1:16">
      <c r="A2571">
        <v>91277446</v>
      </c>
      <c r="B2571" t="s">
        <v>16</v>
      </c>
      <c r="C2571" t="s">
        <v>22</v>
      </c>
      <c r="D2571" s="2">
        <v>0.04</v>
      </c>
      <c r="E2571" t="s">
        <v>6619</v>
      </c>
      <c r="F2571" t="s">
        <v>6620</v>
      </c>
      <c r="G2571" t="s">
        <v>6621</v>
      </c>
      <c r="H2571">
        <v>16574</v>
      </c>
      <c r="I2571">
        <v>1.20816</v>
      </c>
      <c r="J2571">
        <v>1.20389</v>
      </c>
      <c r="K2571" s="2">
        <v>17.08</v>
      </c>
      <c r="L2571" s="2">
        <v>0</v>
      </c>
      <c r="M2571" s="2">
        <v>0</v>
      </c>
      <c r="N2571" s="2" t="str">
        <f>SUM(K2571+L2571+M2571)</f>
        <v>0</v>
      </c>
      <c r="O2571">
        <v>66445577</v>
      </c>
      <c r="P2571" t="s">
        <v>21</v>
      </c>
    </row>
    <row r="2572" spans="1:16">
      <c r="A2572">
        <v>91278007</v>
      </c>
      <c r="B2572" t="s">
        <v>16</v>
      </c>
      <c r="C2572" t="s">
        <v>17</v>
      </c>
      <c r="D2572" s="2">
        <v>0.02</v>
      </c>
      <c r="E2572" t="s">
        <v>6622</v>
      </c>
      <c r="F2572" t="s">
        <v>6623</v>
      </c>
      <c r="G2572" t="s">
        <v>6624</v>
      </c>
      <c r="H2572">
        <v>1948</v>
      </c>
      <c r="I2572">
        <v>1.20675</v>
      </c>
      <c r="J2572">
        <v>1.20746</v>
      </c>
      <c r="K2572" s="2">
        <v>1.42</v>
      </c>
      <c r="L2572" s="2">
        <v>0</v>
      </c>
      <c r="M2572" s="2">
        <v>0</v>
      </c>
      <c r="N2572" s="2" t="str">
        <f>SUM(K2572+L2572+M2572)</f>
        <v>0</v>
      </c>
      <c r="O2572">
        <v>66445577</v>
      </c>
      <c r="P2572" t="s">
        <v>21</v>
      </c>
    </row>
    <row r="2573" spans="1:16">
      <c r="A2573">
        <v>91279256</v>
      </c>
      <c r="B2573" t="s">
        <v>16</v>
      </c>
      <c r="C2573" t="s">
        <v>17</v>
      </c>
      <c r="D2573" s="2">
        <v>0.01</v>
      </c>
      <c r="E2573" t="s">
        <v>6625</v>
      </c>
      <c r="F2573" t="s">
        <v>6626</v>
      </c>
      <c r="G2573" t="s">
        <v>6627</v>
      </c>
      <c r="H2573">
        <v>4318</v>
      </c>
      <c r="I2573">
        <v>1.20724</v>
      </c>
      <c r="J2573">
        <v>1.20827</v>
      </c>
      <c r="K2573" s="2">
        <v>1.03</v>
      </c>
      <c r="L2573" s="2">
        <v>0</v>
      </c>
      <c r="M2573" s="2">
        <v>0</v>
      </c>
      <c r="N2573" s="2" t="str">
        <f>SUM(K2573+L2573+M2573)</f>
        <v>0</v>
      </c>
      <c r="O2573">
        <v>66445577</v>
      </c>
      <c r="P2573" t="s">
        <v>21</v>
      </c>
    </row>
    <row r="2574" spans="1:16">
      <c r="A2574">
        <v>91281215</v>
      </c>
      <c r="B2574" t="s">
        <v>2156</v>
      </c>
      <c r="C2574" t="s">
        <v>17</v>
      </c>
      <c r="D2574" s="2">
        <v>0.1</v>
      </c>
      <c r="E2574" t="s">
        <v>6628</v>
      </c>
      <c r="F2574" t="s">
        <v>6600</v>
      </c>
      <c r="G2574" t="s">
        <v>6629</v>
      </c>
      <c r="H2574">
        <v>12469</v>
      </c>
      <c r="I2574">
        <v>0.94316</v>
      </c>
      <c r="J2574">
        <v>0.9482</v>
      </c>
      <c r="K2574" s="2">
        <v>53.15</v>
      </c>
      <c r="L2574" s="2">
        <v>0</v>
      </c>
      <c r="M2574" s="2">
        <v>0</v>
      </c>
      <c r="N2574" s="2" t="str">
        <f>SUM(K2574+L2574+M2574)</f>
        <v>0</v>
      </c>
      <c r="O2574">
        <v>166480</v>
      </c>
      <c r="P2574" t="s">
        <v>1311</v>
      </c>
    </row>
    <row r="2575" spans="1:16">
      <c r="A2575">
        <v>91281517</v>
      </c>
      <c r="B2575" t="s">
        <v>16</v>
      </c>
      <c r="C2575" t="s">
        <v>22</v>
      </c>
      <c r="D2575" s="2">
        <v>0.05</v>
      </c>
      <c r="E2575" t="s">
        <v>6630</v>
      </c>
      <c r="F2575" t="s">
        <v>6631</v>
      </c>
      <c r="G2575" t="s">
        <v>6632</v>
      </c>
      <c r="H2575">
        <v>26805</v>
      </c>
      <c r="I2575">
        <v>1.20813</v>
      </c>
      <c r="J2575">
        <v>1.20454</v>
      </c>
      <c r="K2575" s="2">
        <v>17.95</v>
      </c>
      <c r="L2575" s="2">
        <v>0</v>
      </c>
      <c r="M2575" s="2">
        <v>0</v>
      </c>
      <c r="N2575" s="2" t="str">
        <f>SUM(K2575+L2575+M2575)</f>
        <v>0</v>
      </c>
      <c r="O2575">
        <v>166480</v>
      </c>
      <c r="P2575" t="s">
        <v>1179</v>
      </c>
    </row>
    <row r="2576" spans="1:16">
      <c r="A2576">
        <v>91281518</v>
      </c>
      <c r="B2576" t="s">
        <v>16</v>
      </c>
      <c r="C2576" t="s">
        <v>22</v>
      </c>
      <c r="D2576" s="2">
        <v>0.1</v>
      </c>
      <c r="E2576" t="s">
        <v>6630</v>
      </c>
      <c r="F2576" t="s">
        <v>6633</v>
      </c>
      <c r="G2576" t="s">
        <v>6634</v>
      </c>
      <c r="H2576">
        <v>4712</v>
      </c>
      <c r="I2576">
        <v>1.20813</v>
      </c>
      <c r="J2576">
        <v>1.20559</v>
      </c>
      <c r="K2576" s="2">
        <v>25.4</v>
      </c>
      <c r="L2576" s="2">
        <v>0</v>
      </c>
      <c r="M2576" s="2">
        <v>0</v>
      </c>
      <c r="N2576" s="2" t="str">
        <f>SUM(K2576+L2576+M2576)</f>
        <v>0</v>
      </c>
      <c r="O2576">
        <v>987655</v>
      </c>
      <c r="P2576" t="s">
        <v>4447</v>
      </c>
    </row>
    <row r="2577" spans="1:16">
      <c r="A2577">
        <v>91281652</v>
      </c>
      <c r="B2577" t="s">
        <v>16</v>
      </c>
      <c r="C2577" t="s">
        <v>17</v>
      </c>
      <c r="D2577" s="2">
        <v>0.01</v>
      </c>
      <c r="E2577" t="s">
        <v>6635</v>
      </c>
      <c r="F2577" t="s">
        <v>6636</v>
      </c>
      <c r="G2577" t="s">
        <v>1679</v>
      </c>
      <c r="H2577">
        <v>225</v>
      </c>
      <c r="I2577">
        <v>1.20779</v>
      </c>
      <c r="J2577">
        <v>1.20883</v>
      </c>
      <c r="K2577" s="2">
        <v>1.04</v>
      </c>
      <c r="L2577" s="2">
        <v>0</v>
      </c>
      <c r="M2577" s="2">
        <v>0</v>
      </c>
      <c r="N2577" s="2" t="str">
        <f>SUM(K2577+L2577+M2577)</f>
        <v>0</v>
      </c>
      <c r="O2577">
        <v>66445577</v>
      </c>
      <c r="P2577" t="s">
        <v>21</v>
      </c>
    </row>
    <row r="2578" spans="1:16">
      <c r="A2578">
        <v>91282083</v>
      </c>
      <c r="B2578" t="s">
        <v>26</v>
      </c>
      <c r="C2578" t="s">
        <v>17</v>
      </c>
      <c r="D2578" s="2">
        <v>0.03</v>
      </c>
      <c r="E2578" t="s">
        <v>6637</v>
      </c>
      <c r="F2578" t="s">
        <v>6638</v>
      </c>
      <c r="G2578" t="s">
        <v>6639</v>
      </c>
      <c r="H2578">
        <v>2548</v>
      </c>
      <c r="I2578">
        <v>1.10644</v>
      </c>
      <c r="J2578">
        <v>1.10828</v>
      </c>
      <c r="K2578" s="2">
        <v>4.04</v>
      </c>
      <c r="L2578" s="2">
        <v>0</v>
      </c>
      <c r="M2578" s="2">
        <v>0</v>
      </c>
      <c r="N2578" s="2" t="str">
        <f>SUM(K2578+L2578+M2578)</f>
        <v>0</v>
      </c>
      <c r="O2578">
        <v>66445577</v>
      </c>
      <c r="P2578" t="s">
        <v>21</v>
      </c>
    </row>
    <row r="2579" spans="1:16">
      <c r="A2579">
        <v>91282082</v>
      </c>
      <c r="B2579" t="s">
        <v>16</v>
      </c>
      <c r="C2579" t="s">
        <v>22</v>
      </c>
      <c r="D2579" s="2">
        <v>0.01</v>
      </c>
      <c r="E2579" t="s">
        <v>6637</v>
      </c>
      <c r="F2579" t="s">
        <v>6640</v>
      </c>
      <c r="G2579" t="s">
        <v>6641</v>
      </c>
      <c r="H2579">
        <v>2991</v>
      </c>
      <c r="I2579">
        <v>1.20903</v>
      </c>
      <c r="J2579">
        <v>1.20641</v>
      </c>
      <c r="K2579" s="2">
        <v>2.62</v>
      </c>
      <c r="L2579" s="2">
        <v>0</v>
      </c>
      <c r="M2579" s="2">
        <v>0</v>
      </c>
      <c r="N2579" s="2" t="str">
        <f>SUM(K2579+L2579+M2579)</f>
        <v>0</v>
      </c>
      <c r="O2579">
        <v>11998877</v>
      </c>
      <c r="P2579" t="s">
        <v>4447</v>
      </c>
    </row>
    <row r="2580" spans="1:16">
      <c r="A2580">
        <v>91282369</v>
      </c>
      <c r="B2580" t="s">
        <v>16</v>
      </c>
      <c r="C2580" t="s">
        <v>17</v>
      </c>
      <c r="D2580" s="2">
        <v>0.01</v>
      </c>
      <c r="E2580" t="s">
        <v>6642</v>
      </c>
      <c r="F2580" t="s">
        <v>6643</v>
      </c>
      <c r="G2580" t="s">
        <v>6644</v>
      </c>
      <c r="H2580">
        <v>12067</v>
      </c>
      <c r="I2580">
        <v>1.20847</v>
      </c>
      <c r="J2580">
        <v>1.20686</v>
      </c>
      <c r="K2580" s="2">
        <v>-1.61</v>
      </c>
      <c r="L2580" s="2">
        <v>0</v>
      </c>
      <c r="M2580" s="2">
        <v>0</v>
      </c>
      <c r="N2580" s="2" t="str">
        <f>SUM(K2580+L2580+M2580)</f>
        <v>0</v>
      </c>
      <c r="O2580">
        <v>66445577</v>
      </c>
      <c r="P2580" t="s">
        <v>21</v>
      </c>
    </row>
    <row r="2581" spans="1:16">
      <c r="A2581">
        <v>91283241</v>
      </c>
      <c r="B2581" t="s">
        <v>1547</v>
      </c>
      <c r="C2581" t="s">
        <v>17</v>
      </c>
      <c r="D2581" s="2">
        <v>0.05</v>
      </c>
      <c r="E2581" t="s">
        <v>6645</v>
      </c>
      <c r="F2581" t="s">
        <v>6646</v>
      </c>
      <c r="G2581" t="s">
        <v>6647</v>
      </c>
      <c r="H2581">
        <v>7301</v>
      </c>
      <c r="I2581">
        <v>1.61827</v>
      </c>
      <c r="J2581">
        <v>1.62479</v>
      </c>
      <c r="K2581" s="2">
        <v>26.37</v>
      </c>
      <c r="L2581" s="2">
        <v>0</v>
      </c>
      <c r="M2581" s="2">
        <v>0</v>
      </c>
      <c r="N2581" s="2" t="str">
        <f>SUM(K2581+L2581+M2581)</f>
        <v>0</v>
      </c>
      <c r="O2581">
        <v>166480</v>
      </c>
      <c r="P2581" t="s">
        <v>1179</v>
      </c>
    </row>
    <row r="2582" spans="1:16">
      <c r="A2582">
        <v>91286021</v>
      </c>
      <c r="B2582" t="s">
        <v>16</v>
      </c>
      <c r="C2582" t="s">
        <v>17</v>
      </c>
      <c r="D2582" s="2">
        <v>0.02</v>
      </c>
      <c r="E2582" t="s">
        <v>6648</v>
      </c>
      <c r="F2582" t="s">
        <v>6649</v>
      </c>
      <c r="G2582" t="s">
        <v>6650</v>
      </c>
      <c r="H2582">
        <v>8048</v>
      </c>
      <c r="I2582">
        <v>1.20548</v>
      </c>
      <c r="J2582">
        <v>1.20687</v>
      </c>
      <c r="K2582" s="2">
        <v>2.78</v>
      </c>
      <c r="L2582" s="2">
        <v>0</v>
      </c>
      <c r="M2582" s="2">
        <v>0</v>
      </c>
      <c r="N2582" s="2" t="str">
        <f>SUM(K2582+L2582+M2582)</f>
        <v>0</v>
      </c>
      <c r="O2582">
        <v>66445577</v>
      </c>
      <c r="P2582" t="s">
        <v>21</v>
      </c>
    </row>
    <row r="2583" spans="1:16">
      <c r="A2583">
        <v>91286431</v>
      </c>
      <c r="B2583" t="s">
        <v>26</v>
      </c>
      <c r="C2583" t="s">
        <v>17</v>
      </c>
      <c r="D2583" s="2">
        <v>0.01</v>
      </c>
      <c r="E2583" t="s">
        <v>6651</v>
      </c>
      <c r="F2583" t="s">
        <v>6652</v>
      </c>
      <c r="G2583" t="s">
        <v>2279</v>
      </c>
      <c r="H2583">
        <v>4210</v>
      </c>
      <c r="I2583">
        <v>1.10789</v>
      </c>
      <c r="J2583">
        <v>1.1093</v>
      </c>
      <c r="K2583" s="2">
        <v>1.03</v>
      </c>
      <c r="L2583" s="2">
        <v>0</v>
      </c>
      <c r="M2583" s="2">
        <v>0</v>
      </c>
      <c r="N2583" s="2" t="str">
        <f>SUM(K2583+L2583+M2583)</f>
        <v>0</v>
      </c>
      <c r="O2583">
        <v>66445577</v>
      </c>
      <c r="P2583" t="s">
        <v>21</v>
      </c>
    </row>
    <row r="2584" spans="1:16">
      <c r="A2584">
        <v>91289334</v>
      </c>
      <c r="B2584" t="s">
        <v>16</v>
      </c>
      <c r="C2584" t="s">
        <v>22</v>
      </c>
      <c r="D2584" s="2">
        <v>0.01</v>
      </c>
      <c r="E2584" t="s">
        <v>6653</v>
      </c>
      <c r="F2584" t="s">
        <v>6654</v>
      </c>
      <c r="G2584" t="s">
        <v>6655</v>
      </c>
      <c r="H2584">
        <v>5662</v>
      </c>
      <c r="I2584">
        <v>1.20464</v>
      </c>
      <c r="J2584">
        <v>1.2053</v>
      </c>
      <c r="K2584" s="2">
        <v>-0.66</v>
      </c>
      <c r="L2584" s="2">
        <v>0</v>
      </c>
      <c r="M2584" s="2">
        <v>0</v>
      </c>
      <c r="N2584" s="2" t="str">
        <f>SUM(K2584+L2584+M2584)</f>
        <v>0</v>
      </c>
      <c r="O2584">
        <v>66445577</v>
      </c>
      <c r="P2584" t="s">
        <v>21</v>
      </c>
    </row>
    <row r="2585" spans="1:16">
      <c r="A2585">
        <v>91290695</v>
      </c>
      <c r="B2585" t="s">
        <v>26</v>
      </c>
      <c r="C2585" t="s">
        <v>17</v>
      </c>
      <c r="D2585" s="2">
        <v>0.01</v>
      </c>
      <c r="E2585" t="s">
        <v>6656</v>
      </c>
      <c r="F2585" t="s">
        <v>6657</v>
      </c>
      <c r="G2585" t="s">
        <v>6658</v>
      </c>
      <c r="H2585">
        <v>18563</v>
      </c>
      <c r="I2585">
        <v>1.10895</v>
      </c>
      <c r="J2585">
        <v>1.11032</v>
      </c>
      <c r="K2585" s="2">
        <v>1</v>
      </c>
      <c r="L2585" s="2">
        <v>0</v>
      </c>
      <c r="M2585" s="2">
        <v>0</v>
      </c>
      <c r="N2585" s="2" t="str">
        <f>SUM(K2585+L2585+M2585)</f>
        <v>0</v>
      </c>
      <c r="O2585">
        <v>66445577</v>
      </c>
      <c r="P2585" t="s">
        <v>21</v>
      </c>
    </row>
    <row r="2586" spans="1:16">
      <c r="A2586">
        <v>91292375</v>
      </c>
      <c r="B2586" t="s">
        <v>16</v>
      </c>
      <c r="C2586" t="s">
        <v>17</v>
      </c>
      <c r="D2586" s="2">
        <v>0.01</v>
      </c>
      <c r="E2586" t="s">
        <v>6659</v>
      </c>
      <c r="F2586" t="s">
        <v>6660</v>
      </c>
      <c r="G2586" t="s">
        <v>1046</v>
      </c>
      <c r="H2586">
        <v>4495</v>
      </c>
      <c r="I2586">
        <v>1.20584</v>
      </c>
      <c r="J2586">
        <v>1.20689</v>
      </c>
      <c r="K2586" s="2">
        <v>1.05</v>
      </c>
      <c r="L2586" s="2">
        <v>0</v>
      </c>
      <c r="M2586" s="2">
        <v>0</v>
      </c>
      <c r="N2586" s="2" t="str">
        <f>SUM(K2586+L2586+M2586)</f>
        <v>0</v>
      </c>
      <c r="O2586">
        <v>66445577</v>
      </c>
      <c r="P2586" t="s">
        <v>21</v>
      </c>
    </row>
    <row r="2587" spans="1:16">
      <c r="A2587">
        <v>91292404</v>
      </c>
      <c r="B2587" t="s">
        <v>16</v>
      </c>
      <c r="C2587" t="s">
        <v>22</v>
      </c>
      <c r="D2587" s="2">
        <v>0.02</v>
      </c>
      <c r="E2587" t="s">
        <v>6661</v>
      </c>
      <c r="F2587" t="s">
        <v>6654</v>
      </c>
      <c r="G2587" t="s">
        <v>6662</v>
      </c>
      <c r="H2587">
        <v>742</v>
      </c>
      <c r="I2587">
        <v>1.20617</v>
      </c>
      <c r="J2587">
        <v>1.20533</v>
      </c>
      <c r="K2587" s="2">
        <v>1.68</v>
      </c>
      <c r="L2587" s="2">
        <v>0</v>
      </c>
      <c r="M2587" s="2">
        <v>0</v>
      </c>
      <c r="N2587" s="2" t="str">
        <f>SUM(K2587+L2587+M2587)</f>
        <v>0</v>
      </c>
      <c r="O2587">
        <v>66445577</v>
      </c>
      <c r="P2587" t="s">
        <v>21</v>
      </c>
    </row>
    <row r="2588" spans="1:16">
      <c r="A2588">
        <v>91293036</v>
      </c>
      <c r="B2588" t="s">
        <v>16</v>
      </c>
      <c r="C2588" t="s">
        <v>22</v>
      </c>
      <c r="D2588" s="2">
        <v>0.01</v>
      </c>
      <c r="E2588" t="s">
        <v>6663</v>
      </c>
      <c r="F2588" t="s">
        <v>6664</v>
      </c>
      <c r="G2588" t="s">
        <v>6665</v>
      </c>
      <c r="H2588">
        <v>7096</v>
      </c>
      <c r="I2588">
        <v>1.20556</v>
      </c>
      <c r="J2588">
        <v>1.20599</v>
      </c>
      <c r="K2588" s="2">
        <v>-0.43</v>
      </c>
      <c r="L2588" s="2">
        <v>0</v>
      </c>
      <c r="M2588" s="2">
        <v>0</v>
      </c>
      <c r="N2588" s="2" t="str">
        <f>SUM(K2588+L2588+M2588)</f>
        <v>0</v>
      </c>
      <c r="O2588">
        <v>66445577</v>
      </c>
      <c r="P2588" t="s">
        <v>21</v>
      </c>
    </row>
    <row r="2589" spans="1:16">
      <c r="A2589">
        <v>91294314</v>
      </c>
      <c r="B2589" t="s">
        <v>16</v>
      </c>
      <c r="C2589" t="s">
        <v>17</v>
      </c>
      <c r="D2589" s="2">
        <v>0.01</v>
      </c>
      <c r="E2589" t="s">
        <v>6666</v>
      </c>
      <c r="F2589" t="s">
        <v>6667</v>
      </c>
      <c r="G2589" t="s">
        <v>6668</v>
      </c>
      <c r="H2589">
        <v>4384</v>
      </c>
      <c r="I2589">
        <v>1.20655</v>
      </c>
      <c r="J2589">
        <v>1.20614</v>
      </c>
      <c r="K2589" s="2">
        <v>-0.41</v>
      </c>
      <c r="L2589" s="2">
        <v>0</v>
      </c>
      <c r="M2589" s="2">
        <v>0</v>
      </c>
      <c r="N2589" s="2" t="str">
        <f>SUM(K2589+L2589+M2589)</f>
        <v>0</v>
      </c>
      <c r="O2589">
        <v>66445577</v>
      </c>
      <c r="P2589" t="s">
        <v>21</v>
      </c>
    </row>
    <row r="2590" spans="1:16">
      <c r="A2590">
        <v>91294656</v>
      </c>
      <c r="B2590" t="s">
        <v>1009</v>
      </c>
      <c r="C2590" t="s">
        <v>22</v>
      </c>
      <c r="D2590" s="2">
        <v>0.01</v>
      </c>
      <c r="E2590" t="s">
        <v>6669</v>
      </c>
      <c r="F2590" t="s">
        <v>6670</v>
      </c>
      <c r="G2590" t="s">
        <v>4984</v>
      </c>
      <c r="H2590">
        <v>8521</v>
      </c>
      <c r="I2590">
        <v>0.81055</v>
      </c>
      <c r="J2590">
        <v>0.8091</v>
      </c>
      <c r="K2590" s="2">
        <v>1.45</v>
      </c>
      <c r="L2590" s="2">
        <v>0</v>
      </c>
      <c r="M2590" s="2">
        <v>0</v>
      </c>
      <c r="N2590" s="2" t="str">
        <f>SUM(K2590+L2590+M2590)</f>
        <v>0</v>
      </c>
      <c r="O2590">
        <v>11998877</v>
      </c>
      <c r="P2590" t="s">
        <v>4447</v>
      </c>
    </row>
    <row r="2591" spans="1:16">
      <c r="A2591">
        <v>91294655</v>
      </c>
      <c r="B2591" t="s">
        <v>1016</v>
      </c>
      <c r="C2591" t="s">
        <v>22</v>
      </c>
      <c r="D2591" s="2">
        <v>0.01</v>
      </c>
      <c r="E2591" t="s">
        <v>6669</v>
      </c>
      <c r="F2591" t="s">
        <v>6671</v>
      </c>
      <c r="G2591" t="s">
        <v>6672</v>
      </c>
      <c r="H2591">
        <v>338555</v>
      </c>
      <c r="I2591">
        <v>1.31676</v>
      </c>
      <c r="J2591">
        <v>1.32477</v>
      </c>
      <c r="K2591" s="2">
        <v>-8.01</v>
      </c>
      <c r="L2591" s="2">
        <v>0</v>
      </c>
      <c r="M2591" s="2">
        <v>0.02</v>
      </c>
      <c r="N2591" s="2" t="str">
        <f>SUM(K2591+L2591+M2591)</f>
        <v>0</v>
      </c>
      <c r="O2591">
        <v>11998877</v>
      </c>
      <c r="P2591" t="s">
        <v>4447</v>
      </c>
    </row>
    <row r="2592" spans="1:16">
      <c r="A2592">
        <v>91294657</v>
      </c>
      <c r="B2592" t="s">
        <v>16</v>
      </c>
      <c r="C2592" t="s">
        <v>22</v>
      </c>
      <c r="D2592" s="2">
        <v>0.02</v>
      </c>
      <c r="E2592" t="s">
        <v>6669</v>
      </c>
      <c r="F2592" t="s">
        <v>6664</v>
      </c>
      <c r="G2592" t="s">
        <v>6673</v>
      </c>
      <c r="H2592">
        <v>2656</v>
      </c>
      <c r="I2592">
        <v>1.20682</v>
      </c>
      <c r="J2592">
        <v>1.20597</v>
      </c>
      <c r="K2592" s="2">
        <v>1.7</v>
      </c>
      <c r="L2592" s="2">
        <v>0</v>
      </c>
      <c r="M2592" s="2">
        <v>0</v>
      </c>
      <c r="N2592" s="2" t="str">
        <f>SUM(K2592+L2592+M2592)</f>
        <v>0</v>
      </c>
      <c r="O2592">
        <v>66445577</v>
      </c>
      <c r="P2592" t="s">
        <v>21</v>
      </c>
    </row>
    <row r="2593" spans="1:16">
      <c r="A2593">
        <v>91296017</v>
      </c>
      <c r="B2593" t="s">
        <v>1016</v>
      </c>
      <c r="C2593" t="s">
        <v>17</v>
      </c>
      <c r="D2593" s="2">
        <v>0.03</v>
      </c>
      <c r="E2593" t="s">
        <v>6674</v>
      </c>
      <c r="F2593" t="s">
        <v>6675</v>
      </c>
      <c r="G2593" t="s">
        <v>6676</v>
      </c>
      <c r="H2593">
        <v>336789</v>
      </c>
      <c r="I2593">
        <v>1.31931</v>
      </c>
      <c r="J2593">
        <v>1.32458</v>
      </c>
      <c r="K2593" s="2">
        <v>15.81</v>
      </c>
      <c r="L2593" s="2">
        <v>0</v>
      </c>
      <c r="M2593" s="2">
        <v>-0.3</v>
      </c>
      <c r="N2593" s="2" t="str">
        <f>SUM(K2593+L2593+M2593)</f>
        <v>0</v>
      </c>
      <c r="O2593">
        <v>11998877</v>
      </c>
      <c r="P2593" t="s">
        <v>4434</v>
      </c>
    </row>
    <row r="2594" spans="1:16">
      <c r="A2594">
        <v>91297339</v>
      </c>
      <c r="B2594" t="s">
        <v>16</v>
      </c>
      <c r="C2594" t="s">
        <v>17</v>
      </c>
      <c r="D2594" s="2">
        <v>0.02</v>
      </c>
      <c r="E2594" t="s">
        <v>6677</v>
      </c>
      <c r="F2594" t="s">
        <v>6678</v>
      </c>
      <c r="G2594" t="s">
        <v>1929</v>
      </c>
      <c r="H2594">
        <v>844</v>
      </c>
      <c r="I2594">
        <v>1.20541</v>
      </c>
      <c r="J2594">
        <v>1.20613</v>
      </c>
      <c r="K2594" s="2">
        <v>1.44</v>
      </c>
      <c r="L2594" s="2">
        <v>0</v>
      </c>
      <c r="M2594" s="2">
        <v>0</v>
      </c>
      <c r="N2594" s="2" t="str">
        <f>SUM(K2594+L2594+M2594)</f>
        <v>0</v>
      </c>
      <c r="O2594">
        <v>66445577</v>
      </c>
      <c r="P2594" t="s">
        <v>21</v>
      </c>
    </row>
    <row r="2595" spans="1:16">
      <c r="A2595">
        <v>91297508</v>
      </c>
      <c r="B2595" t="s">
        <v>16</v>
      </c>
      <c r="C2595" t="s">
        <v>22</v>
      </c>
      <c r="D2595" s="2">
        <v>0.01</v>
      </c>
      <c r="E2595" t="s">
        <v>6679</v>
      </c>
      <c r="F2595" t="s">
        <v>6680</v>
      </c>
      <c r="G2595" t="s">
        <v>6681</v>
      </c>
      <c r="H2595">
        <v>3232</v>
      </c>
      <c r="I2595">
        <v>1.20539</v>
      </c>
      <c r="J2595">
        <v>1.20592</v>
      </c>
      <c r="K2595" s="2">
        <v>-0.53</v>
      </c>
      <c r="L2595" s="2">
        <v>0</v>
      </c>
      <c r="M2595" s="2">
        <v>0</v>
      </c>
      <c r="N2595" s="2" t="str">
        <f>SUM(K2595+L2595+M2595)</f>
        <v>0</v>
      </c>
      <c r="O2595">
        <v>66445577</v>
      </c>
      <c r="P2595" t="s">
        <v>21</v>
      </c>
    </row>
    <row r="2596" spans="1:16">
      <c r="A2596">
        <v>91298262</v>
      </c>
      <c r="B2596" t="s">
        <v>16</v>
      </c>
      <c r="C2596" t="s">
        <v>22</v>
      </c>
      <c r="D2596" s="2">
        <v>0.02</v>
      </c>
      <c r="E2596" t="s">
        <v>6682</v>
      </c>
      <c r="F2596" t="s">
        <v>6680</v>
      </c>
      <c r="G2596" t="s">
        <v>6683</v>
      </c>
      <c r="H2596">
        <v>1792</v>
      </c>
      <c r="I2596">
        <v>1.2067</v>
      </c>
      <c r="J2596">
        <v>1.20591</v>
      </c>
      <c r="K2596" s="2">
        <v>1.58</v>
      </c>
      <c r="L2596" s="2">
        <v>0</v>
      </c>
      <c r="M2596" s="2">
        <v>0</v>
      </c>
      <c r="N2596" s="2" t="str">
        <f>SUM(K2596+L2596+M2596)</f>
        <v>0</v>
      </c>
      <c r="O2596">
        <v>66445577</v>
      </c>
      <c r="P2596" t="s">
        <v>21</v>
      </c>
    </row>
    <row r="2597" spans="1:16">
      <c r="A2597">
        <v>91298306</v>
      </c>
      <c r="B2597" t="s">
        <v>16</v>
      </c>
      <c r="C2597" t="s">
        <v>17</v>
      </c>
      <c r="D2597" s="2">
        <v>0.01</v>
      </c>
      <c r="E2597" t="s">
        <v>6684</v>
      </c>
      <c r="F2597" t="s">
        <v>6685</v>
      </c>
      <c r="G2597" t="s">
        <v>6686</v>
      </c>
      <c r="H2597">
        <v>247473</v>
      </c>
      <c r="I2597">
        <v>1.2069</v>
      </c>
      <c r="J2597">
        <v>1.20267</v>
      </c>
      <c r="K2597" s="2">
        <v>-4.23</v>
      </c>
      <c r="L2597" s="2">
        <v>0</v>
      </c>
      <c r="M2597" s="2">
        <v>-0.08</v>
      </c>
      <c r="N2597" s="2" t="str">
        <f>SUM(K2597+L2597+M2597)</f>
        <v>0</v>
      </c>
      <c r="O2597">
        <v>66445577</v>
      </c>
      <c r="P2597" t="s">
        <v>21</v>
      </c>
    </row>
    <row r="2598" spans="1:16">
      <c r="A2598">
        <v>91299051</v>
      </c>
      <c r="B2598" t="s">
        <v>16</v>
      </c>
      <c r="C2598" t="s">
        <v>22</v>
      </c>
      <c r="D2598" s="2">
        <v>0.01</v>
      </c>
      <c r="E2598" t="s">
        <v>6687</v>
      </c>
      <c r="F2598" t="s">
        <v>6688</v>
      </c>
      <c r="G2598" t="s">
        <v>6689</v>
      </c>
      <c r="H2598">
        <v>1424</v>
      </c>
      <c r="I2598">
        <v>1.20585</v>
      </c>
      <c r="J2598">
        <v>1.20485</v>
      </c>
      <c r="K2598" s="2">
        <v>1</v>
      </c>
      <c r="L2598" s="2">
        <v>0</v>
      </c>
      <c r="M2598" s="2">
        <v>0</v>
      </c>
      <c r="N2598" s="2" t="str">
        <f>SUM(K2598+L2598+M2598)</f>
        <v>0</v>
      </c>
      <c r="O2598">
        <v>66445577</v>
      </c>
      <c r="P2598" t="s">
        <v>21</v>
      </c>
    </row>
    <row r="2599" spans="1:16">
      <c r="A2599">
        <v>91300235</v>
      </c>
      <c r="B2599" t="s">
        <v>16</v>
      </c>
      <c r="C2599" t="s">
        <v>17</v>
      </c>
      <c r="D2599" s="2">
        <v>0.02</v>
      </c>
      <c r="E2599" t="s">
        <v>6690</v>
      </c>
      <c r="F2599" t="s">
        <v>6685</v>
      </c>
      <c r="G2599" t="s">
        <v>6691</v>
      </c>
      <c r="H2599">
        <v>244534</v>
      </c>
      <c r="I2599">
        <v>1.20514</v>
      </c>
      <c r="J2599">
        <v>1.20265</v>
      </c>
      <c r="K2599" s="2">
        <v>-4.98</v>
      </c>
      <c r="L2599" s="2">
        <v>0</v>
      </c>
      <c r="M2599" s="2">
        <v>-0.15</v>
      </c>
      <c r="N2599" s="2" t="str">
        <f>SUM(K2599+L2599+M2599)</f>
        <v>0</v>
      </c>
      <c r="O2599">
        <v>66445577</v>
      </c>
      <c r="P2599" t="s">
        <v>21</v>
      </c>
    </row>
    <row r="2600" spans="1:16">
      <c r="A2600">
        <v>91300735</v>
      </c>
      <c r="B2600" t="s">
        <v>16</v>
      </c>
      <c r="C2600" t="s">
        <v>22</v>
      </c>
      <c r="D2600" s="2">
        <v>0.01</v>
      </c>
      <c r="E2600" t="s">
        <v>6692</v>
      </c>
      <c r="F2600" t="s">
        <v>6693</v>
      </c>
      <c r="G2600" t="s">
        <v>6694</v>
      </c>
      <c r="H2600">
        <v>349</v>
      </c>
      <c r="I2600">
        <v>1.20484</v>
      </c>
      <c r="J2600">
        <v>1.20381</v>
      </c>
      <c r="K2600" s="2">
        <v>1.03</v>
      </c>
      <c r="L2600" s="2">
        <v>0</v>
      </c>
      <c r="M2600" s="2">
        <v>0</v>
      </c>
      <c r="N2600" s="2" t="str">
        <f>SUM(K2600+L2600+M2600)</f>
        <v>0</v>
      </c>
      <c r="O2600">
        <v>66445577</v>
      </c>
      <c r="P2600" t="s">
        <v>21</v>
      </c>
    </row>
    <row r="2601" spans="1:16">
      <c r="A2601">
        <v>91300966</v>
      </c>
      <c r="B2601" t="s">
        <v>1009</v>
      </c>
      <c r="C2601" t="s">
        <v>17</v>
      </c>
      <c r="D2601" s="2">
        <v>0.01</v>
      </c>
      <c r="E2601" t="s">
        <v>6670</v>
      </c>
      <c r="F2601" t="s">
        <v>6670</v>
      </c>
      <c r="G2601" t="s">
        <v>1129</v>
      </c>
      <c r="H2601">
        <v>0</v>
      </c>
      <c r="I2601">
        <v>0.8091</v>
      </c>
      <c r="J2601">
        <v>0.80898</v>
      </c>
      <c r="K2601" s="2">
        <v>-0.12</v>
      </c>
      <c r="L2601" s="2">
        <v>0</v>
      </c>
      <c r="M2601" s="2">
        <v>0</v>
      </c>
      <c r="N2601" s="2" t="str">
        <f>SUM(K2601+L2601+M2601)</f>
        <v>0</v>
      </c>
      <c r="O2601">
        <v>11998866</v>
      </c>
      <c r="P2601" t="s">
        <v>4466</v>
      </c>
    </row>
    <row r="2602" spans="1:16">
      <c r="A2602">
        <v>91301187</v>
      </c>
      <c r="B2602" t="s">
        <v>1009</v>
      </c>
      <c r="C2602" t="s">
        <v>17</v>
      </c>
      <c r="D2602" s="2">
        <v>0.01</v>
      </c>
      <c r="E2602" t="s">
        <v>6695</v>
      </c>
      <c r="F2602" t="s">
        <v>6696</v>
      </c>
      <c r="G2602" t="s">
        <v>6697</v>
      </c>
      <c r="H2602">
        <v>262981</v>
      </c>
      <c r="I2602">
        <v>0.8089499999999999</v>
      </c>
      <c r="J2602">
        <v>0.80449</v>
      </c>
      <c r="K2602" s="2">
        <v>-4.46</v>
      </c>
      <c r="L2602" s="2">
        <v>0</v>
      </c>
      <c r="M2602" s="2">
        <v>-0.01</v>
      </c>
      <c r="N2602" s="2" t="str">
        <f>SUM(K2602+L2602+M2602)</f>
        <v>0</v>
      </c>
      <c r="O2602">
        <v>11998866</v>
      </c>
      <c r="P2602" t="s">
        <v>4466</v>
      </c>
    </row>
    <row r="2603" spans="1:16">
      <c r="A2603">
        <v>91301615</v>
      </c>
      <c r="B2603" t="s">
        <v>16</v>
      </c>
      <c r="C2603" t="s">
        <v>22</v>
      </c>
      <c r="D2603" s="2">
        <v>0.01</v>
      </c>
      <c r="E2603" t="s">
        <v>6698</v>
      </c>
      <c r="F2603" t="s">
        <v>6699</v>
      </c>
      <c r="G2603" t="s">
        <v>6700</v>
      </c>
      <c r="H2603">
        <v>2843</v>
      </c>
      <c r="I2603">
        <v>1.20425</v>
      </c>
      <c r="J2603">
        <v>1.20326</v>
      </c>
      <c r="K2603" s="2">
        <v>0.99</v>
      </c>
      <c r="L2603" s="2">
        <v>0</v>
      </c>
      <c r="M2603" s="2">
        <v>0</v>
      </c>
      <c r="N2603" s="2" t="str">
        <f>SUM(K2603+L2603+M2603)</f>
        <v>0</v>
      </c>
      <c r="O2603">
        <v>66445577</v>
      </c>
      <c r="P2603" t="s">
        <v>21</v>
      </c>
    </row>
    <row r="2604" spans="1:16">
      <c r="A2604">
        <v>91302686</v>
      </c>
      <c r="B2604" t="s">
        <v>26</v>
      </c>
      <c r="C2604" t="s">
        <v>17</v>
      </c>
      <c r="D2604" s="2">
        <v>0.01</v>
      </c>
      <c r="E2604" t="s">
        <v>6701</v>
      </c>
      <c r="F2604" t="s">
        <v>6702</v>
      </c>
      <c r="G2604" t="s">
        <v>6703</v>
      </c>
      <c r="H2604">
        <v>202821</v>
      </c>
      <c r="I2604">
        <v>1.11005</v>
      </c>
      <c r="J2604">
        <v>1.10976</v>
      </c>
      <c r="K2604" s="2">
        <v>-0.21</v>
      </c>
      <c r="L2604" s="2">
        <v>0</v>
      </c>
      <c r="M2604" s="2">
        <v>-0.02</v>
      </c>
      <c r="N2604" s="2" t="str">
        <f>SUM(K2604+L2604+M2604)</f>
        <v>0</v>
      </c>
      <c r="O2604">
        <v>66445577</v>
      </c>
      <c r="P2604" t="s">
        <v>21</v>
      </c>
    </row>
    <row r="2605" spans="1:16">
      <c r="A2605">
        <v>91303540</v>
      </c>
      <c r="B2605" t="s">
        <v>16</v>
      </c>
      <c r="C2605" t="s">
        <v>22</v>
      </c>
      <c r="D2605" s="2">
        <v>0.01</v>
      </c>
      <c r="E2605" t="s">
        <v>6704</v>
      </c>
      <c r="F2605" t="s">
        <v>6705</v>
      </c>
      <c r="G2605" t="s">
        <v>6706</v>
      </c>
      <c r="H2605">
        <v>1845</v>
      </c>
      <c r="I2605">
        <v>1.20324</v>
      </c>
      <c r="J2605">
        <v>1.20223</v>
      </c>
      <c r="K2605" s="2">
        <v>1.01</v>
      </c>
      <c r="L2605" s="2">
        <v>0</v>
      </c>
      <c r="M2605" s="2">
        <v>0</v>
      </c>
      <c r="N2605" s="2" t="str">
        <f>SUM(K2605+L2605+M2605)</f>
        <v>0</v>
      </c>
      <c r="O2605">
        <v>66445577</v>
      </c>
      <c r="P2605" t="s">
        <v>21</v>
      </c>
    </row>
    <row r="2606" spans="1:16">
      <c r="A2606">
        <v>91303605</v>
      </c>
      <c r="B2606" t="s">
        <v>16</v>
      </c>
      <c r="C2606" t="s">
        <v>17</v>
      </c>
      <c r="D2606" s="2">
        <v>0.03</v>
      </c>
      <c r="E2606" t="s">
        <v>6707</v>
      </c>
      <c r="F2606" t="s">
        <v>6685</v>
      </c>
      <c r="G2606" t="s">
        <v>6708</v>
      </c>
      <c r="H2606">
        <v>239674</v>
      </c>
      <c r="I2606">
        <v>1.20279</v>
      </c>
      <c r="J2606">
        <v>1.20263</v>
      </c>
      <c r="K2606" s="2">
        <v>-0.48</v>
      </c>
      <c r="L2606" s="2">
        <v>0</v>
      </c>
      <c r="M2606" s="2">
        <v>-0.23</v>
      </c>
      <c r="N2606" s="2" t="str">
        <f>SUM(K2606+L2606+M2606)</f>
        <v>0</v>
      </c>
      <c r="O2606">
        <v>66445577</v>
      </c>
      <c r="P2606" t="s">
        <v>21</v>
      </c>
    </row>
    <row r="2607" spans="1:16">
      <c r="A2607">
        <v>91304912</v>
      </c>
      <c r="B2607" t="s">
        <v>16</v>
      </c>
      <c r="C2607" t="s">
        <v>17</v>
      </c>
      <c r="D2607" s="2">
        <v>0.01</v>
      </c>
      <c r="E2607" t="s">
        <v>6709</v>
      </c>
      <c r="F2607" t="s">
        <v>6710</v>
      </c>
      <c r="G2607" t="s">
        <v>6711</v>
      </c>
      <c r="H2607">
        <v>279444</v>
      </c>
      <c r="I2607">
        <v>1.20213</v>
      </c>
      <c r="J2607">
        <v>1.19484</v>
      </c>
      <c r="K2607" s="2">
        <v>-7.29</v>
      </c>
      <c r="L2607" s="2">
        <v>0</v>
      </c>
      <c r="M2607" s="2">
        <v>-0.08</v>
      </c>
      <c r="N2607" s="2" t="str">
        <f>SUM(K2607+L2607+M2607)</f>
        <v>0</v>
      </c>
      <c r="O2607">
        <v>11998866</v>
      </c>
      <c r="P2607" t="s">
        <v>4466</v>
      </c>
    </row>
    <row r="2608" spans="1:16">
      <c r="A2608">
        <v>91304914</v>
      </c>
      <c r="B2608" t="s">
        <v>16</v>
      </c>
      <c r="C2608" t="s">
        <v>22</v>
      </c>
      <c r="D2608" s="2">
        <v>0.01</v>
      </c>
      <c r="E2608" t="s">
        <v>6709</v>
      </c>
      <c r="F2608" t="s">
        <v>6712</v>
      </c>
      <c r="G2608" t="s">
        <v>6713</v>
      </c>
      <c r="H2608">
        <v>8925</v>
      </c>
      <c r="I2608">
        <v>1.20203</v>
      </c>
      <c r="J2608">
        <v>1.20258</v>
      </c>
      <c r="K2608" s="2">
        <v>-0.55</v>
      </c>
      <c r="L2608" s="2">
        <v>0</v>
      </c>
      <c r="M2608" s="2">
        <v>0</v>
      </c>
      <c r="N2608" s="2" t="str">
        <f>SUM(K2608+L2608+M2608)</f>
        <v>0</v>
      </c>
      <c r="O2608">
        <v>66445577</v>
      </c>
      <c r="P2608" t="s">
        <v>21</v>
      </c>
    </row>
    <row r="2609" spans="1:16">
      <c r="A2609">
        <v>91305737</v>
      </c>
      <c r="B2609" t="s">
        <v>1009</v>
      </c>
      <c r="C2609" t="s">
        <v>22</v>
      </c>
      <c r="D2609" s="2">
        <v>0.03</v>
      </c>
      <c r="E2609" t="s">
        <v>6714</v>
      </c>
      <c r="F2609" t="s">
        <v>6696</v>
      </c>
      <c r="G2609" t="s">
        <v>6715</v>
      </c>
      <c r="H2609">
        <v>256288</v>
      </c>
      <c r="I2609">
        <v>0.80643</v>
      </c>
      <c r="J2609">
        <v>0.80459</v>
      </c>
      <c r="K2609" s="2">
        <v>5.52</v>
      </c>
      <c r="L2609" s="2">
        <v>0</v>
      </c>
      <c r="M2609" s="2">
        <v>-0.14</v>
      </c>
      <c r="N2609" s="2" t="str">
        <f>SUM(K2609+L2609+M2609)</f>
        <v>0</v>
      </c>
      <c r="O2609">
        <v>11998866</v>
      </c>
      <c r="P2609" t="s">
        <v>4428</v>
      </c>
    </row>
    <row r="2610" spans="1:16">
      <c r="A2610">
        <v>91307394</v>
      </c>
      <c r="B2610" t="s">
        <v>16</v>
      </c>
      <c r="C2610" t="s">
        <v>22</v>
      </c>
      <c r="D2610" s="2">
        <v>0.02</v>
      </c>
      <c r="E2610" t="s">
        <v>6716</v>
      </c>
      <c r="F2610" t="s">
        <v>6712</v>
      </c>
      <c r="G2610" t="s">
        <v>6717</v>
      </c>
      <c r="H2610">
        <v>5924</v>
      </c>
      <c r="I2610">
        <v>1.20333</v>
      </c>
      <c r="J2610">
        <v>1.20256</v>
      </c>
      <c r="K2610" s="2">
        <v>1.54</v>
      </c>
      <c r="L2610" s="2">
        <v>0</v>
      </c>
      <c r="M2610" s="2">
        <v>0</v>
      </c>
      <c r="N2610" s="2" t="str">
        <f>SUM(K2610+L2610+M2610)</f>
        <v>0</v>
      </c>
      <c r="O2610">
        <v>66445577</v>
      </c>
      <c r="P2610" t="s">
        <v>21</v>
      </c>
    </row>
    <row r="2611" spans="1:16">
      <c r="A2611">
        <v>91307805</v>
      </c>
      <c r="B2611" t="s">
        <v>26</v>
      </c>
      <c r="C2611" t="s">
        <v>17</v>
      </c>
      <c r="D2611" s="2">
        <v>0.02</v>
      </c>
      <c r="E2611" t="s">
        <v>6718</v>
      </c>
      <c r="F2611" t="s">
        <v>6702</v>
      </c>
      <c r="G2611" t="s">
        <v>6719</v>
      </c>
      <c r="H2611">
        <v>196042</v>
      </c>
      <c r="I2611">
        <v>1.10888</v>
      </c>
      <c r="J2611">
        <v>1.10976</v>
      </c>
      <c r="K2611" s="2">
        <v>1.28</v>
      </c>
      <c r="L2611" s="2">
        <v>0</v>
      </c>
      <c r="M2611" s="2">
        <v>-0.04</v>
      </c>
      <c r="N2611" s="2" t="str">
        <f>SUM(K2611+L2611+M2611)</f>
        <v>0</v>
      </c>
      <c r="O2611">
        <v>66445577</v>
      </c>
      <c r="P2611" t="s">
        <v>21</v>
      </c>
    </row>
    <row r="2612" spans="1:16">
      <c r="A2612">
        <v>91309778</v>
      </c>
      <c r="B2612" t="s">
        <v>16</v>
      </c>
      <c r="C2612" t="s">
        <v>22</v>
      </c>
      <c r="D2612" s="2">
        <v>0.01</v>
      </c>
      <c r="E2612" t="s">
        <v>6720</v>
      </c>
      <c r="F2612" t="s">
        <v>6721</v>
      </c>
      <c r="G2612" t="s">
        <v>6722</v>
      </c>
      <c r="H2612">
        <v>190682</v>
      </c>
      <c r="I2612">
        <v>1.20301</v>
      </c>
      <c r="J2612">
        <v>1.20205</v>
      </c>
      <c r="K2612" s="2">
        <v>0.96</v>
      </c>
      <c r="L2612" s="2">
        <v>0</v>
      </c>
      <c r="M2612" s="2">
        <v>0.02</v>
      </c>
      <c r="N2612" s="2" t="str">
        <f>SUM(K2612+L2612+M2612)</f>
        <v>0</v>
      </c>
      <c r="O2612">
        <v>66445577</v>
      </c>
      <c r="P2612" t="s">
        <v>21</v>
      </c>
    </row>
    <row r="2613" spans="1:16">
      <c r="A2613">
        <v>91314585</v>
      </c>
      <c r="B2613" t="s">
        <v>2630</v>
      </c>
      <c r="C2613" t="s">
        <v>17</v>
      </c>
      <c r="D2613" s="2">
        <v>0.05</v>
      </c>
      <c r="E2613" t="s">
        <v>6723</v>
      </c>
      <c r="F2613" t="s">
        <v>6724</v>
      </c>
      <c r="G2613" t="s">
        <v>6725</v>
      </c>
      <c r="H2613">
        <v>30735</v>
      </c>
      <c r="I2613">
        <v>0.8829399999999999</v>
      </c>
      <c r="J2613">
        <v>0.88064</v>
      </c>
      <c r="K2613" s="2">
        <v>-9.470000000000001</v>
      </c>
      <c r="L2613" s="2">
        <v>0</v>
      </c>
      <c r="M2613" s="2">
        <v>0</v>
      </c>
      <c r="N2613" s="2" t="str">
        <f>SUM(K2613+L2613+M2613)</f>
        <v>0</v>
      </c>
      <c r="O2613">
        <v>166480</v>
      </c>
      <c r="P2613" t="s">
        <v>1179</v>
      </c>
    </row>
    <row r="2614" spans="1:16">
      <c r="A2614">
        <v>91316030</v>
      </c>
      <c r="B2614" t="s">
        <v>26</v>
      </c>
      <c r="C2614" t="s">
        <v>17</v>
      </c>
      <c r="D2614" s="2">
        <v>0.01</v>
      </c>
      <c r="E2614" t="s">
        <v>6726</v>
      </c>
      <c r="F2614" t="s">
        <v>6727</v>
      </c>
      <c r="G2614" t="s">
        <v>6728</v>
      </c>
      <c r="H2614">
        <v>6486</v>
      </c>
      <c r="I2614">
        <v>1.11011</v>
      </c>
      <c r="J2614">
        <v>1.1115</v>
      </c>
      <c r="K2614" s="2">
        <v>1.01</v>
      </c>
      <c r="L2614" s="2">
        <v>0</v>
      </c>
      <c r="M2614" s="2">
        <v>0</v>
      </c>
      <c r="N2614" s="2" t="str">
        <f>SUM(K2614+L2614+M2614)</f>
        <v>0</v>
      </c>
      <c r="O2614">
        <v>66445577</v>
      </c>
      <c r="P2614" t="s">
        <v>21</v>
      </c>
    </row>
    <row r="2615" spans="1:16">
      <c r="A2615">
        <v>91316514</v>
      </c>
      <c r="B2615" t="s">
        <v>16</v>
      </c>
      <c r="C2615" t="s">
        <v>22</v>
      </c>
      <c r="D2615" s="2">
        <v>0.01</v>
      </c>
      <c r="E2615" t="s">
        <v>6729</v>
      </c>
      <c r="F2615" t="s">
        <v>6730</v>
      </c>
      <c r="G2615" t="s">
        <v>3011</v>
      </c>
      <c r="H2615">
        <v>11648</v>
      </c>
      <c r="I2615">
        <v>1.20175</v>
      </c>
      <c r="J2615">
        <v>1.20072</v>
      </c>
      <c r="K2615" s="2">
        <v>1.03</v>
      </c>
      <c r="L2615" s="2">
        <v>0</v>
      </c>
      <c r="M2615" s="2">
        <v>0</v>
      </c>
      <c r="N2615" s="2" t="str">
        <f>SUM(K2615+L2615+M2615)</f>
        <v>0</v>
      </c>
      <c r="O2615">
        <v>66445577</v>
      </c>
      <c r="P2615" t="s">
        <v>21</v>
      </c>
    </row>
    <row r="2616" spans="1:16">
      <c r="A2616">
        <v>91318864</v>
      </c>
      <c r="B2616" t="s">
        <v>26</v>
      </c>
      <c r="C2616" t="s">
        <v>22</v>
      </c>
      <c r="D2616" s="2">
        <v>0.05</v>
      </c>
      <c r="E2616" t="s">
        <v>6731</v>
      </c>
      <c r="F2616" t="s">
        <v>6732</v>
      </c>
      <c r="G2616" t="s">
        <v>6733</v>
      </c>
      <c r="H2616">
        <v>18651</v>
      </c>
      <c r="I2616">
        <v>1.11207</v>
      </c>
      <c r="J2616">
        <v>1.11032</v>
      </c>
      <c r="K2616" s="2">
        <v>6.34</v>
      </c>
      <c r="L2616" s="2">
        <v>0</v>
      </c>
      <c r="M2616" s="2">
        <v>0</v>
      </c>
      <c r="N2616" s="2" t="str">
        <f>SUM(K2616+L2616+M2616)</f>
        <v>0</v>
      </c>
      <c r="O2616">
        <v>166480</v>
      </c>
      <c r="P2616" t="s">
        <v>1179</v>
      </c>
    </row>
    <row r="2617" spans="1:16">
      <c r="A2617">
        <v>91319469</v>
      </c>
      <c r="B2617" t="s">
        <v>2630</v>
      </c>
      <c r="C2617" t="s">
        <v>17</v>
      </c>
      <c r="D2617" s="2">
        <v>0.1</v>
      </c>
      <c r="E2617" t="s">
        <v>6734</v>
      </c>
      <c r="F2617" t="s">
        <v>6724</v>
      </c>
      <c r="G2617" t="s">
        <v>6735</v>
      </c>
      <c r="H2617">
        <v>20026</v>
      </c>
      <c r="I2617">
        <v>0.87915</v>
      </c>
      <c r="J2617">
        <v>0.88058</v>
      </c>
      <c r="K2617" s="2">
        <v>11.78</v>
      </c>
      <c r="L2617" s="2">
        <v>0</v>
      </c>
      <c r="M2617" s="2">
        <v>0</v>
      </c>
      <c r="N2617" s="2" t="str">
        <f>SUM(K2617+L2617+M2617)</f>
        <v>0</v>
      </c>
      <c r="O2617">
        <v>166480</v>
      </c>
      <c r="P2617" t="s">
        <v>1311</v>
      </c>
    </row>
    <row r="2618" spans="1:16">
      <c r="A2618">
        <v>91319947</v>
      </c>
      <c r="B2618" t="s">
        <v>26</v>
      </c>
      <c r="C2618" t="s">
        <v>17</v>
      </c>
      <c r="D2618" s="2">
        <v>0.01</v>
      </c>
      <c r="E2618" t="s">
        <v>6736</v>
      </c>
      <c r="F2618" t="s">
        <v>6737</v>
      </c>
      <c r="G2618" t="s">
        <v>6738</v>
      </c>
      <c r="H2618">
        <v>105045</v>
      </c>
      <c r="I2618">
        <v>1.11351</v>
      </c>
      <c r="J2618">
        <v>1.10973</v>
      </c>
      <c r="K2618" s="2">
        <v>-2.73</v>
      </c>
      <c r="L2618" s="2">
        <v>0</v>
      </c>
      <c r="M2618" s="2">
        <v>-0.02</v>
      </c>
      <c r="N2618" s="2" t="str">
        <f>SUM(K2618+L2618+M2618)</f>
        <v>0</v>
      </c>
      <c r="O2618">
        <v>66445577</v>
      </c>
      <c r="P2618" t="s">
        <v>21</v>
      </c>
    </row>
    <row r="2619" spans="1:16">
      <c r="A2619">
        <v>91320637</v>
      </c>
      <c r="B2619" t="s">
        <v>26</v>
      </c>
      <c r="C2619" t="s">
        <v>17</v>
      </c>
      <c r="D2619" s="2">
        <v>0.02</v>
      </c>
      <c r="E2619" t="s">
        <v>6739</v>
      </c>
      <c r="F2619" t="s">
        <v>6737</v>
      </c>
      <c r="G2619" t="s">
        <v>6740</v>
      </c>
      <c r="H2619">
        <v>102410</v>
      </c>
      <c r="I2619">
        <v>1.11249</v>
      </c>
      <c r="J2619">
        <v>1.10973</v>
      </c>
      <c r="K2619" s="2">
        <v>-3.98</v>
      </c>
      <c r="L2619" s="2">
        <v>0</v>
      </c>
      <c r="M2619" s="2">
        <v>-0.04</v>
      </c>
      <c r="N2619" s="2" t="str">
        <f>SUM(K2619+L2619+M2619)</f>
        <v>0</v>
      </c>
      <c r="O2619">
        <v>66445577</v>
      </c>
      <c r="P2619" t="s">
        <v>21</v>
      </c>
    </row>
    <row r="2620" spans="1:16">
      <c r="A2620">
        <v>91321742</v>
      </c>
      <c r="B2620" t="s">
        <v>1016</v>
      </c>
      <c r="C2620" t="s">
        <v>17</v>
      </c>
      <c r="D2620" s="2">
        <v>0.01</v>
      </c>
      <c r="E2620" t="s">
        <v>6741</v>
      </c>
      <c r="F2620" t="s">
        <v>6742</v>
      </c>
      <c r="G2620" t="s">
        <v>6743</v>
      </c>
      <c r="H2620">
        <v>30361</v>
      </c>
      <c r="I2620">
        <v>1.31771</v>
      </c>
      <c r="J2620">
        <v>1.32026</v>
      </c>
      <c r="K2620" s="2">
        <v>2.55</v>
      </c>
      <c r="L2620" s="2">
        <v>0</v>
      </c>
      <c r="M2620" s="2">
        <v>0</v>
      </c>
      <c r="N2620" s="2" t="str">
        <f>SUM(K2620+L2620+M2620)</f>
        <v>0</v>
      </c>
      <c r="O2620">
        <v>11998866</v>
      </c>
      <c r="P2620" t="s">
        <v>4466</v>
      </c>
    </row>
    <row r="2621" spans="1:16">
      <c r="A2621">
        <v>91321814</v>
      </c>
      <c r="B2621" t="s">
        <v>16</v>
      </c>
      <c r="C2621" t="s">
        <v>22</v>
      </c>
      <c r="D2621" s="2">
        <v>0.01</v>
      </c>
      <c r="E2621" t="s">
        <v>6744</v>
      </c>
      <c r="F2621" t="s">
        <v>6745</v>
      </c>
      <c r="G2621" t="s">
        <v>6746</v>
      </c>
      <c r="H2621">
        <v>18916</v>
      </c>
      <c r="I2621">
        <v>1.20066</v>
      </c>
      <c r="J2621">
        <v>1.1996</v>
      </c>
      <c r="K2621" s="2">
        <v>1.06</v>
      </c>
      <c r="L2621" s="2">
        <v>0</v>
      </c>
      <c r="M2621" s="2">
        <v>0</v>
      </c>
      <c r="N2621" s="2" t="str">
        <f>SUM(K2621+L2621+M2621)</f>
        <v>0</v>
      </c>
      <c r="O2621">
        <v>66445577</v>
      </c>
      <c r="P2621" t="s">
        <v>21</v>
      </c>
    </row>
    <row r="2622" spans="1:16">
      <c r="A2622">
        <v>91322750</v>
      </c>
      <c r="B2622" t="s">
        <v>16</v>
      </c>
      <c r="C2622" t="s">
        <v>22</v>
      </c>
      <c r="D2622" s="2">
        <v>0.01</v>
      </c>
      <c r="E2622" t="s">
        <v>6747</v>
      </c>
      <c r="F2622" t="s">
        <v>6748</v>
      </c>
      <c r="G2622" t="s">
        <v>6749</v>
      </c>
      <c r="H2622">
        <v>31617</v>
      </c>
      <c r="I2622">
        <v>1.2017</v>
      </c>
      <c r="J2622">
        <v>1.19919</v>
      </c>
      <c r="K2622" s="2">
        <v>2.51</v>
      </c>
      <c r="L2622" s="2">
        <v>0</v>
      </c>
      <c r="M2622" s="2">
        <v>0</v>
      </c>
      <c r="N2622" s="2" t="str">
        <f>SUM(K2622+L2622+M2622)</f>
        <v>0</v>
      </c>
      <c r="O2622">
        <v>11998877</v>
      </c>
      <c r="P2622" t="s">
        <v>4447</v>
      </c>
    </row>
    <row r="2623" spans="1:16">
      <c r="A2623">
        <v>91324547</v>
      </c>
      <c r="B2623" t="s">
        <v>1016</v>
      </c>
      <c r="C2623" t="s">
        <v>22</v>
      </c>
      <c r="D2623" s="2">
        <v>0.06</v>
      </c>
      <c r="E2623" t="s">
        <v>6750</v>
      </c>
      <c r="F2623" t="s">
        <v>6675</v>
      </c>
      <c r="G2623" t="s">
        <v>6751</v>
      </c>
      <c r="H2623">
        <v>98064</v>
      </c>
      <c r="I2623">
        <v>1.31675</v>
      </c>
      <c r="J2623">
        <v>1.32471</v>
      </c>
      <c r="K2623" s="2">
        <v>-47.76</v>
      </c>
      <c r="L2623" s="2">
        <v>0</v>
      </c>
      <c r="M2623" s="2">
        <v>0.03</v>
      </c>
      <c r="N2623" s="2" t="str">
        <f>SUM(K2623+L2623+M2623)</f>
        <v>0</v>
      </c>
      <c r="O2623">
        <v>11998877</v>
      </c>
      <c r="P2623" t="s">
        <v>4599</v>
      </c>
    </row>
    <row r="2624" spans="1:16">
      <c r="A2624">
        <v>91325051</v>
      </c>
      <c r="B2624" t="s">
        <v>26</v>
      </c>
      <c r="C2624" t="s">
        <v>17</v>
      </c>
      <c r="D2624" s="2">
        <v>0.03</v>
      </c>
      <c r="E2624" t="s">
        <v>6752</v>
      </c>
      <c r="F2624" t="s">
        <v>6753</v>
      </c>
      <c r="G2624" t="s">
        <v>6754</v>
      </c>
      <c r="H2624">
        <v>86207</v>
      </c>
      <c r="I2624">
        <v>1.11016</v>
      </c>
      <c r="J2624">
        <v>1.10974</v>
      </c>
      <c r="K2624" s="2">
        <v>-0.91</v>
      </c>
      <c r="L2624" s="2">
        <v>0</v>
      </c>
      <c r="M2624" s="2">
        <v>-0.07000000000000001</v>
      </c>
      <c r="N2624" s="2" t="str">
        <f>SUM(K2624+L2624+M2624)</f>
        <v>0</v>
      </c>
      <c r="O2624">
        <v>66445577</v>
      </c>
      <c r="P2624" t="s">
        <v>21</v>
      </c>
    </row>
    <row r="2625" spans="1:16">
      <c r="A2625">
        <v>91327889</v>
      </c>
      <c r="B2625" t="s">
        <v>1016</v>
      </c>
      <c r="C2625" t="s">
        <v>17</v>
      </c>
      <c r="D2625" s="2">
        <v>0.09</v>
      </c>
      <c r="E2625" t="s">
        <v>6755</v>
      </c>
      <c r="F2625" t="s">
        <v>6675</v>
      </c>
      <c r="G2625" t="s">
        <v>6756</v>
      </c>
      <c r="H2625">
        <v>92472</v>
      </c>
      <c r="I2625">
        <v>1.31931</v>
      </c>
      <c r="J2625">
        <v>1.32462</v>
      </c>
      <c r="K2625" s="2">
        <v>47.79</v>
      </c>
      <c r="L2625" s="2">
        <v>0</v>
      </c>
      <c r="M2625" s="2">
        <v>-0.45</v>
      </c>
      <c r="N2625" s="2" t="str">
        <f>SUM(K2625+L2625+M2625)</f>
        <v>0</v>
      </c>
      <c r="O2625">
        <v>11998877</v>
      </c>
      <c r="P2625" t="s">
        <v>5056</v>
      </c>
    </row>
    <row r="2626" spans="1:16">
      <c r="A2626">
        <v>91328595</v>
      </c>
      <c r="B2626" t="s">
        <v>16</v>
      </c>
      <c r="C2626" t="s">
        <v>22</v>
      </c>
      <c r="D2626" s="2">
        <v>0.03</v>
      </c>
      <c r="E2626" t="s">
        <v>6757</v>
      </c>
      <c r="F2626" t="s">
        <v>6758</v>
      </c>
      <c r="G2626" t="s">
        <v>6759</v>
      </c>
      <c r="H2626">
        <v>46923</v>
      </c>
      <c r="I2626">
        <v>1.19968</v>
      </c>
      <c r="J2626">
        <v>1.19494</v>
      </c>
      <c r="K2626" s="2">
        <v>14.22</v>
      </c>
      <c r="L2626" s="2">
        <v>0</v>
      </c>
      <c r="M2626" s="2">
        <v>0</v>
      </c>
      <c r="N2626" s="2" t="str">
        <f>SUM(K2626+L2626+M2626)</f>
        <v>0</v>
      </c>
      <c r="O2626">
        <v>11998866</v>
      </c>
      <c r="P2626" t="s">
        <v>4428</v>
      </c>
    </row>
    <row r="2627" spans="1:16">
      <c r="A2627">
        <v>91329426</v>
      </c>
      <c r="B2627" t="s">
        <v>16</v>
      </c>
      <c r="C2627" t="s">
        <v>22</v>
      </c>
      <c r="D2627" s="2">
        <v>0.01</v>
      </c>
      <c r="E2627" t="s">
        <v>6760</v>
      </c>
      <c r="F2627" t="s">
        <v>6761</v>
      </c>
      <c r="G2627" t="s">
        <v>6762</v>
      </c>
      <c r="H2627">
        <v>15222</v>
      </c>
      <c r="I2627">
        <v>1.19959</v>
      </c>
      <c r="J2627">
        <v>1.20033</v>
      </c>
      <c r="K2627" s="2">
        <v>-0.74</v>
      </c>
      <c r="L2627" s="2">
        <v>0</v>
      </c>
      <c r="M2627" s="2">
        <v>0</v>
      </c>
      <c r="N2627" s="2" t="str">
        <f>SUM(K2627+L2627+M2627)</f>
        <v>0</v>
      </c>
      <c r="O2627">
        <v>66445577</v>
      </c>
      <c r="P2627" t="s">
        <v>21</v>
      </c>
    </row>
    <row r="2628" spans="1:16">
      <c r="A2628">
        <v>91329786</v>
      </c>
      <c r="B2628" t="s">
        <v>16</v>
      </c>
      <c r="C2628" t="s">
        <v>17</v>
      </c>
      <c r="D2628" s="2">
        <v>0.04</v>
      </c>
      <c r="E2628" t="s">
        <v>6763</v>
      </c>
      <c r="F2628" t="s">
        <v>6764</v>
      </c>
      <c r="G2628" t="s">
        <v>6765</v>
      </c>
      <c r="H2628">
        <v>4055</v>
      </c>
      <c r="I2628">
        <v>1.19976</v>
      </c>
      <c r="J2628">
        <v>1.20265</v>
      </c>
      <c r="K2628" s="2">
        <v>11.56</v>
      </c>
      <c r="L2628" s="2">
        <v>0</v>
      </c>
      <c r="M2628" s="2">
        <v>0</v>
      </c>
      <c r="N2628" s="2" t="str">
        <f>SUM(K2628+L2628+M2628)</f>
        <v>0</v>
      </c>
      <c r="O2628">
        <v>66445577</v>
      </c>
      <c r="P2628" t="s">
        <v>21</v>
      </c>
    </row>
    <row r="2629" spans="1:16">
      <c r="A2629">
        <v>91330332</v>
      </c>
      <c r="B2629" t="s">
        <v>16</v>
      </c>
      <c r="C2629" t="s">
        <v>22</v>
      </c>
      <c r="D2629" s="2">
        <v>0.02</v>
      </c>
      <c r="E2629" t="s">
        <v>6766</v>
      </c>
      <c r="F2629" t="s">
        <v>6761</v>
      </c>
      <c r="G2629" t="s">
        <v>6767</v>
      </c>
      <c r="H2629">
        <v>13603</v>
      </c>
      <c r="I2629">
        <v>1.20124</v>
      </c>
      <c r="J2629">
        <v>1.20034</v>
      </c>
      <c r="K2629" s="2">
        <v>1.8</v>
      </c>
      <c r="L2629" s="2">
        <v>0</v>
      </c>
      <c r="M2629" s="2">
        <v>0</v>
      </c>
      <c r="N2629" s="2" t="str">
        <f>SUM(K2629+L2629+M2629)</f>
        <v>0</v>
      </c>
      <c r="O2629">
        <v>66445577</v>
      </c>
      <c r="P2629" t="s">
        <v>21</v>
      </c>
    </row>
    <row r="2630" spans="1:16">
      <c r="A2630">
        <v>91331587</v>
      </c>
      <c r="B2630" t="s">
        <v>16</v>
      </c>
      <c r="C2630" t="s">
        <v>17</v>
      </c>
      <c r="D2630" s="2">
        <v>0.06</v>
      </c>
      <c r="E2630" t="s">
        <v>6768</v>
      </c>
      <c r="F2630" t="s">
        <v>6758</v>
      </c>
      <c r="G2630" t="s">
        <v>6769</v>
      </c>
      <c r="H2630">
        <v>41925</v>
      </c>
      <c r="I2630">
        <v>1.2023</v>
      </c>
      <c r="J2630">
        <v>1.19484</v>
      </c>
      <c r="K2630" s="2">
        <v>-44.76</v>
      </c>
      <c r="L2630" s="2">
        <v>0</v>
      </c>
      <c r="M2630" s="2">
        <v>0</v>
      </c>
      <c r="N2630" s="2" t="str">
        <f>SUM(K2630+L2630+M2630)</f>
        <v>0</v>
      </c>
      <c r="O2630">
        <v>11998866</v>
      </c>
      <c r="P2630" t="s">
        <v>4441</v>
      </c>
    </row>
    <row r="2631" spans="1:16">
      <c r="A2631">
        <v>91331637</v>
      </c>
      <c r="B2631" t="s">
        <v>26</v>
      </c>
      <c r="C2631" t="s">
        <v>17</v>
      </c>
      <c r="D2631" s="2">
        <v>0.04</v>
      </c>
      <c r="E2631" t="s">
        <v>6770</v>
      </c>
      <c r="F2631" t="s">
        <v>6771</v>
      </c>
      <c r="G2631" t="s">
        <v>6772</v>
      </c>
      <c r="H2631">
        <v>75833</v>
      </c>
      <c r="I2631">
        <v>1.10666</v>
      </c>
      <c r="J2631">
        <v>1.10982</v>
      </c>
      <c r="K2631" s="2">
        <v>9.119999999999999</v>
      </c>
      <c r="L2631" s="2">
        <v>0</v>
      </c>
      <c r="M2631" s="2">
        <v>-0.09</v>
      </c>
      <c r="N2631" s="2" t="str">
        <f>SUM(K2631+L2631+M2631)</f>
        <v>0</v>
      </c>
      <c r="O2631">
        <v>66445577</v>
      </c>
      <c r="P2631" t="s">
        <v>21</v>
      </c>
    </row>
    <row r="2632" spans="1:16">
      <c r="A2632">
        <v>91332208</v>
      </c>
      <c r="B2632" t="s">
        <v>16</v>
      </c>
      <c r="C2632" t="s">
        <v>17</v>
      </c>
      <c r="D2632" s="2">
        <v>0.01</v>
      </c>
      <c r="E2632" t="s">
        <v>6773</v>
      </c>
      <c r="F2632" t="s">
        <v>6774</v>
      </c>
      <c r="G2632" t="s">
        <v>6775</v>
      </c>
      <c r="H2632">
        <v>5695</v>
      </c>
      <c r="I2632">
        <v>1.20236</v>
      </c>
      <c r="J2632">
        <v>1.20204</v>
      </c>
      <c r="K2632" s="2">
        <v>-0.32</v>
      </c>
      <c r="L2632" s="2">
        <v>0</v>
      </c>
      <c r="M2632" s="2">
        <v>0</v>
      </c>
      <c r="N2632" s="2" t="str">
        <f>SUM(K2632+L2632+M2632)</f>
        <v>0</v>
      </c>
      <c r="O2632">
        <v>66445577</v>
      </c>
      <c r="P2632" t="s">
        <v>21</v>
      </c>
    </row>
    <row r="2633" spans="1:16">
      <c r="A2633">
        <v>91334988</v>
      </c>
      <c r="B2633" t="s">
        <v>16</v>
      </c>
      <c r="C2633" t="s">
        <v>17</v>
      </c>
      <c r="D2633" s="2">
        <v>0.02</v>
      </c>
      <c r="E2633" t="s">
        <v>6776</v>
      </c>
      <c r="F2633" t="s">
        <v>6774</v>
      </c>
      <c r="G2633" t="s">
        <v>6777</v>
      </c>
      <c r="H2633">
        <v>959</v>
      </c>
      <c r="I2633">
        <v>1.20136</v>
      </c>
      <c r="J2633">
        <v>1.20202</v>
      </c>
      <c r="K2633" s="2">
        <v>1.32</v>
      </c>
      <c r="L2633" s="2">
        <v>0</v>
      </c>
      <c r="M2633" s="2">
        <v>0</v>
      </c>
      <c r="N2633" s="2" t="str">
        <f>SUM(K2633+L2633+M2633)</f>
        <v>0</v>
      </c>
      <c r="O2633">
        <v>66445577</v>
      </c>
      <c r="P2633" t="s">
        <v>21</v>
      </c>
    </row>
    <row r="2634" spans="1:16">
      <c r="A2634">
        <v>91336053</v>
      </c>
      <c r="B2634" t="s">
        <v>16</v>
      </c>
      <c r="C2634" t="s">
        <v>17</v>
      </c>
      <c r="D2634" s="2">
        <v>0.01</v>
      </c>
      <c r="E2634" t="s">
        <v>6778</v>
      </c>
      <c r="F2634" t="s">
        <v>6779</v>
      </c>
      <c r="G2634" t="s">
        <v>6780</v>
      </c>
      <c r="H2634">
        <v>142165</v>
      </c>
      <c r="I2634">
        <v>1.20193</v>
      </c>
      <c r="J2634">
        <v>1.19802</v>
      </c>
      <c r="K2634" s="2">
        <v>-3.91</v>
      </c>
      <c r="L2634" s="2">
        <v>0</v>
      </c>
      <c r="M2634" s="2">
        <v>-0.16</v>
      </c>
      <c r="N2634" s="2" t="str">
        <f>SUM(K2634+L2634+M2634)</f>
        <v>0</v>
      </c>
      <c r="O2634">
        <v>66445577</v>
      </c>
      <c r="P2634" t="s">
        <v>21</v>
      </c>
    </row>
    <row r="2635" spans="1:16">
      <c r="A2635">
        <v>91338360</v>
      </c>
      <c r="B2635" t="s">
        <v>1397</v>
      </c>
      <c r="C2635" t="s">
        <v>17</v>
      </c>
      <c r="D2635" s="2">
        <v>0.05</v>
      </c>
      <c r="E2635" t="s">
        <v>6781</v>
      </c>
      <c r="F2635" t="s">
        <v>6782</v>
      </c>
      <c r="G2635" t="s">
        <v>6783</v>
      </c>
      <c r="H2635">
        <v>7281</v>
      </c>
      <c r="I2635">
        <v>0.97503</v>
      </c>
      <c r="J2635">
        <v>0.97633</v>
      </c>
      <c r="K2635" s="2">
        <v>5.35</v>
      </c>
      <c r="L2635" s="2">
        <v>0</v>
      </c>
      <c r="M2635" s="2">
        <v>0</v>
      </c>
      <c r="N2635" s="2" t="str">
        <f>SUM(K2635+L2635+M2635)</f>
        <v>0</v>
      </c>
      <c r="O2635">
        <v>166480</v>
      </c>
      <c r="P2635" t="s">
        <v>1179</v>
      </c>
    </row>
    <row r="2636" spans="1:16">
      <c r="A2636">
        <v>91338482</v>
      </c>
      <c r="B2636" t="s">
        <v>16</v>
      </c>
      <c r="C2636" t="s">
        <v>17</v>
      </c>
      <c r="D2636" s="2">
        <v>0.02</v>
      </c>
      <c r="E2636" t="s">
        <v>6784</v>
      </c>
      <c r="F2636" t="s">
        <v>6779</v>
      </c>
      <c r="G2636" t="s">
        <v>6785</v>
      </c>
      <c r="H2636">
        <v>137965</v>
      </c>
      <c r="I2636">
        <v>1.20024</v>
      </c>
      <c r="J2636">
        <v>1.19813</v>
      </c>
      <c r="K2636" s="2">
        <v>-4.22</v>
      </c>
      <c r="L2636" s="2">
        <v>0</v>
      </c>
      <c r="M2636" s="2">
        <v>-0.3</v>
      </c>
      <c r="N2636" s="2" t="str">
        <f>SUM(K2636+L2636+M2636)</f>
        <v>0</v>
      </c>
      <c r="O2636">
        <v>66445577</v>
      </c>
      <c r="P2636" t="s">
        <v>21</v>
      </c>
    </row>
    <row r="2637" spans="1:16">
      <c r="A2637">
        <v>91338554</v>
      </c>
      <c r="B2637" t="s">
        <v>16</v>
      </c>
      <c r="C2637" t="s">
        <v>22</v>
      </c>
      <c r="D2637" s="2">
        <v>0.01</v>
      </c>
      <c r="E2637" t="s">
        <v>6786</v>
      </c>
      <c r="F2637" t="s">
        <v>6748</v>
      </c>
      <c r="G2637" t="s">
        <v>6787</v>
      </c>
      <c r="H2637">
        <v>237</v>
      </c>
      <c r="I2637">
        <v>1.20028</v>
      </c>
      <c r="J2637">
        <v>1.19919</v>
      </c>
      <c r="K2637" s="2">
        <v>1.09</v>
      </c>
      <c r="L2637" s="2">
        <v>0</v>
      </c>
      <c r="M2637" s="2">
        <v>0</v>
      </c>
      <c r="N2637" s="2" t="str">
        <f>SUM(K2637+L2637+M2637)</f>
        <v>0</v>
      </c>
      <c r="O2637">
        <v>66445577</v>
      </c>
      <c r="P2637" t="s">
        <v>21</v>
      </c>
    </row>
    <row r="2638" spans="1:16">
      <c r="A2638">
        <v>91338885</v>
      </c>
      <c r="B2638" t="s">
        <v>16</v>
      </c>
      <c r="C2638" t="s">
        <v>22</v>
      </c>
      <c r="D2638" s="2">
        <v>0.09</v>
      </c>
      <c r="E2638" t="s">
        <v>6788</v>
      </c>
      <c r="F2638" t="s">
        <v>6758</v>
      </c>
      <c r="G2638" t="s">
        <v>6789</v>
      </c>
      <c r="H2638">
        <v>30461</v>
      </c>
      <c r="I2638">
        <v>1.19969</v>
      </c>
      <c r="J2638">
        <v>1.19494</v>
      </c>
      <c r="K2638" s="2">
        <v>42.75</v>
      </c>
      <c r="L2638" s="2">
        <v>0</v>
      </c>
      <c r="M2638" s="2">
        <v>0</v>
      </c>
      <c r="N2638" s="2" t="str">
        <f>SUM(K2638+L2638+M2638)</f>
        <v>0</v>
      </c>
      <c r="O2638">
        <v>11998866</v>
      </c>
      <c r="P2638" t="s">
        <v>4505</v>
      </c>
    </row>
    <row r="2639" spans="1:16">
      <c r="A2639">
        <v>91339389</v>
      </c>
      <c r="B2639" t="s">
        <v>16</v>
      </c>
      <c r="C2639" t="s">
        <v>22</v>
      </c>
      <c r="D2639" s="2">
        <v>0.01</v>
      </c>
      <c r="E2639" t="s">
        <v>6790</v>
      </c>
      <c r="F2639" t="s">
        <v>6791</v>
      </c>
      <c r="G2639" t="s">
        <v>3343</v>
      </c>
      <c r="H2639">
        <v>3055</v>
      </c>
      <c r="I2639">
        <v>1.20004</v>
      </c>
      <c r="J2639">
        <v>1.19906</v>
      </c>
      <c r="K2639" s="2">
        <v>0.98</v>
      </c>
      <c r="L2639" s="2">
        <v>0</v>
      </c>
      <c r="M2639" s="2">
        <v>0</v>
      </c>
      <c r="N2639" s="2" t="str">
        <f>SUM(K2639+L2639+M2639)</f>
        <v>0</v>
      </c>
      <c r="O2639">
        <v>66445577</v>
      </c>
      <c r="P2639" t="s">
        <v>21</v>
      </c>
    </row>
    <row r="2640" spans="1:16">
      <c r="A2640">
        <v>91342631</v>
      </c>
      <c r="B2640" t="s">
        <v>16</v>
      </c>
      <c r="C2640" t="s">
        <v>22</v>
      </c>
      <c r="D2640" s="2">
        <v>0.01</v>
      </c>
      <c r="E2640" t="s">
        <v>6792</v>
      </c>
      <c r="F2640" t="s">
        <v>6793</v>
      </c>
      <c r="G2640" t="s">
        <v>6176</v>
      </c>
      <c r="H2640">
        <v>1089</v>
      </c>
      <c r="I2640">
        <v>1.19835</v>
      </c>
      <c r="J2640">
        <v>1.19732</v>
      </c>
      <c r="K2640" s="2">
        <v>1.03</v>
      </c>
      <c r="L2640" s="2">
        <v>0</v>
      </c>
      <c r="M2640" s="2">
        <v>0</v>
      </c>
      <c r="N2640" s="2" t="str">
        <f>SUM(K2640+L2640+M2640)</f>
        <v>0</v>
      </c>
      <c r="O2640">
        <v>66445577</v>
      </c>
      <c r="P2640" t="s">
        <v>21</v>
      </c>
    </row>
    <row r="2641" spans="1:16">
      <c r="A2641">
        <v>91342869</v>
      </c>
      <c r="B2641" t="s">
        <v>1016</v>
      </c>
      <c r="C2641" t="s">
        <v>17</v>
      </c>
      <c r="D2641" s="2">
        <v>0.01</v>
      </c>
      <c r="E2641" t="s">
        <v>6794</v>
      </c>
      <c r="F2641" t="s">
        <v>6795</v>
      </c>
      <c r="G2641" t="s">
        <v>2671</v>
      </c>
      <c r="H2641">
        <v>69840</v>
      </c>
      <c r="I2641">
        <v>1.31943</v>
      </c>
      <c r="J2641">
        <v>1.32355</v>
      </c>
      <c r="K2641" s="2">
        <v>4.12</v>
      </c>
      <c r="L2641" s="2">
        <v>0</v>
      </c>
      <c r="M2641" s="2">
        <v>-0.05</v>
      </c>
      <c r="N2641" s="2" t="str">
        <f>SUM(K2641+L2641+M2641)</f>
        <v>0</v>
      </c>
      <c r="O2641">
        <v>11998866</v>
      </c>
      <c r="P2641" t="s">
        <v>4466</v>
      </c>
    </row>
    <row r="2642" spans="1:16">
      <c r="A2642">
        <v>91342902</v>
      </c>
      <c r="B2642" t="s">
        <v>16</v>
      </c>
      <c r="C2642" t="s">
        <v>17</v>
      </c>
      <c r="D2642" s="2">
        <v>0.03</v>
      </c>
      <c r="E2642" t="s">
        <v>6796</v>
      </c>
      <c r="F2642" t="s">
        <v>6797</v>
      </c>
      <c r="G2642" t="s">
        <v>6798</v>
      </c>
      <c r="H2642">
        <v>132266</v>
      </c>
      <c r="I2642">
        <v>1.19807</v>
      </c>
      <c r="J2642">
        <v>1.19839</v>
      </c>
      <c r="K2642" s="2">
        <v>0.96</v>
      </c>
      <c r="L2642" s="2">
        <v>0</v>
      </c>
      <c r="M2642" s="2">
        <v>-0.46</v>
      </c>
      <c r="N2642" s="2" t="str">
        <f>SUM(K2642+L2642+M2642)</f>
        <v>0</v>
      </c>
      <c r="O2642">
        <v>66445577</v>
      </c>
      <c r="P2642" t="s">
        <v>21</v>
      </c>
    </row>
    <row r="2643" spans="1:16">
      <c r="A2643">
        <v>91343323</v>
      </c>
      <c r="B2643" t="s">
        <v>16</v>
      </c>
      <c r="C2643" t="s">
        <v>17</v>
      </c>
      <c r="D2643" s="2">
        <v>0.1</v>
      </c>
      <c r="E2643" t="s">
        <v>6799</v>
      </c>
      <c r="F2643" t="s">
        <v>6800</v>
      </c>
      <c r="G2643" t="s">
        <v>6801</v>
      </c>
      <c r="H2643">
        <v>180746</v>
      </c>
      <c r="I2643">
        <v>1.19765</v>
      </c>
      <c r="J2643">
        <v>1.1894</v>
      </c>
      <c r="K2643" s="2">
        <v>-82.5</v>
      </c>
      <c r="L2643" s="2">
        <v>0</v>
      </c>
      <c r="M2643" s="2">
        <v>-1.5</v>
      </c>
      <c r="N2643" s="2" t="str">
        <f>SUM(K2643+L2643+M2643)</f>
        <v>0</v>
      </c>
      <c r="O2643">
        <v>987654</v>
      </c>
      <c r="P2643" t="s">
        <v>4466</v>
      </c>
    </row>
    <row r="2644" spans="1:16">
      <c r="A2644">
        <v>91343605</v>
      </c>
      <c r="B2644" t="s">
        <v>16</v>
      </c>
      <c r="C2644" t="s">
        <v>22</v>
      </c>
      <c r="D2644" s="2">
        <v>0.01</v>
      </c>
      <c r="E2644" t="s">
        <v>6802</v>
      </c>
      <c r="F2644" t="s">
        <v>6803</v>
      </c>
      <c r="G2644" t="s">
        <v>6804</v>
      </c>
      <c r="H2644">
        <v>8063</v>
      </c>
      <c r="I2644">
        <v>1.19729</v>
      </c>
      <c r="J2644">
        <v>1.19763</v>
      </c>
      <c r="K2644" s="2">
        <v>-0.34</v>
      </c>
      <c r="L2644" s="2">
        <v>0</v>
      </c>
      <c r="M2644" s="2">
        <v>0</v>
      </c>
      <c r="N2644" s="2" t="str">
        <f>SUM(K2644+L2644+M2644)</f>
        <v>0</v>
      </c>
      <c r="O2644">
        <v>66445577</v>
      </c>
      <c r="P2644" t="s">
        <v>21</v>
      </c>
    </row>
    <row r="2645" spans="1:16">
      <c r="A2645">
        <v>91344797</v>
      </c>
      <c r="B2645" t="s">
        <v>16</v>
      </c>
      <c r="C2645" t="s">
        <v>22</v>
      </c>
      <c r="D2645" s="2">
        <v>0.02</v>
      </c>
      <c r="E2645" t="s">
        <v>6805</v>
      </c>
      <c r="F2645" t="s">
        <v>6803</v>
      </c>
      <c r="G2645" t="s">
        <v>6806</v>
      </c>
      <c r="H2645">
        <v>6443</v>
      </c>
      <c r="I2645">
        <v>1.1983</v>
      </c>
      <c r="J2645">
        <v>1.19763</v>
      </c>
      <c r="K2645" s="2">
        <v>1.34</v>
      </c>
      <c r="L2645" s="2">
        <v>0</v>
      </c>
      <c r="M2645" s="2">
        <v>0</v>
      </c>
      <c r="N2645" s="2" t="str">
        <f>SUM(K2645+L2645+M2645)</f>
        <v>0</v>
      </c>
      <c r="O2645">
        <v>66445577</v>
      </c>
      <c r="P2645" t="s">
        <v>21</v>
      </c>
    </row>
    <row r="2646" spans="1:16">
      <c r="A2646">
        <v>91344978</v>
      </c>
      <c r="B2646" t="s">
        <v>1009</v>
      </c>
      <c r="C2646" t="s">
        <v>22</v>
      </c>
      <c r="D2646" s="2">
        <v>0.01</v>
      </c>
      <c r="E2646" t="s">
        <v>6807</v>
      </c>
      <c r="F2646" t="s">
        <v>6807</v>
      </c>
      <c r="G2646" t="s">
        <v>1129</v>
      </c>
      <c r="H2646">
        <v>0</v>
      </c>
      <c r="I2646">
        <v>0.8045</v>
      </c>
      <c r="J2646">
        <v>0.80459</v>
      </c>
      <c r="K2646" s="2">
        <v>-0.09</v>
      </c>
      <c r="L2646" s="2">
        <v>0</v>
      </c>
      <c r="M2646" s="2">
        <v>0</v>
      </c>
      <c r="N2646" s="2" t="str">
        <f>SUM(K2646+L2646+M2646)</f>
        <v>0</v>
      </c>
      <c r="O2646">
        <v>11998877</v>
      </c>
      <c r="P2646" t="s">
        <v>4447</v>
      </c>
    </row>
    <row r="2647" spans="1:16">
      <c r="A2647">
        <v>91345049</v>
      </c>
      <c r="B2647" t="s">
        <v>1009</v>
      </c>
      <c r="C2647" t="s">
        <v>22</v>
      </c>
      <c r="D2647" s="2">
        <v>0.01</v>
      </c>
      <c r="E2647" t="s">
        <v>6808</v>
      </c>
      <c r="F2647" t="s">
        <v>6809</v>
      </c>
      <c r="G2647" t="s">
        <v>6810</v>
      </c>
      <c r="H2647">
        <v>6871</v>
      </c>
      <c r="I2647">
        <v>0.8047</v>
      </c>
      <c r="J2647">
        <v>0.80222</v>
      </c>
      <c r="K2647" s="2">
        <v>2.48</v>
      </c>
      <c r="L2647" s="2">
        <v>0</v>
      </c>
      <c r="M2647" s="2">
        <v>0</v>
      </c>
      <c r="N2647" s="2" t="str">
        <f>SUM(K2647+L2647+M2647)</f>
        <v>0</v>
      </c>
      <c r="O2647">
        <v>11998877</v>
      </c>
      <c r="P2647" t="s">
        <v>4447</v>
      </c>
    </row>
    <row r="2648" spans="1:16">
      <c r="A2648">
        <v>91348616</v>
      </c>
      <c r="B2648" t="s">
        <v>16</v>
      </c>
      <c r="C2648" t="s">
        <v>22</v>
      </c>
      <c r="D2648" s="2">
        <v>0.01</v>
      </c>
      <c r="E2648" t="s">
        <v>6811</v>
      </c>
      <c r="F2648" t="s">
        <v>6809</v>
      </c>
      <c r="G2648" t="s">
        <v>6812</v>
      </c>
      <c r="H2648">
        <v>631</v>
      </c>
      <c r="I2648">
        <v>1.19762</v>
      </c>
      <c r="J2648">
        <v>1.19655</v>
      </c>
      <c r="K2648" s="2">
        <v>1.07</v>
      </c>
      <c r="L2648" s="2">
        <v>0</v>
      </c>
      <c r="M2648" s="2">
        <v>0</v>
      </c>
      <c r="N2648" s="2" t="str">
        <f>SUM(K2648+L2648+M2648)</f>
        <v>0</v>
      </c>
      <c r="O2648">
        <v>66445577</v>
      </c>
      <c r="P2648" t="s">
        <v>21</v>
      </c>
    </row>
    <row r="2649" spans="1:16">
      <c r="A2649">
        <v>91349173</v>
      </c>
      <c r="B2649" t="s">
        <v>1016</v>
      </c>
      <c r="C2649" t="s">
        <v>22</v>
      </c>
      <c r="D2649" s="2">
        <v>0.03</v>
      </c>
      <c r="E2649" t="s">
        <v>6813</v>
      </c>
      <c r="F2649" t="s">
        <v>6795</v>
      </c>
      <c r="G2649" t="s">
        <v>6814</v>
      </c>
      <c r="H2649">
        <v>59936</v>
      </c>
      <c r="I2649">
        <v>1.31688</v>
      </c>
      <c r="J2649">
        <v>1.32432</v>
      </c>
      <c r="K2649" s="2">
        <v>-22.32</v>
      </c>
      <c r="L2649" s="2">
        <v>0</v>
      </c>
      <c r="M2649" s="2">
        <v>0.02</v>
      </c>
      <c r="N2649" s="2" t="str">
        <f>SUM(K2649+L2649+M2649)</f>
        <v>0</v>
      </c>
      <c r="O2649">
        <v>11998866</v>
      </c>
      <c r="P2649" t="s">
        <v>4428</v>
      </c>
    </row>
    <row r="2650" spans="1:16">
      <c r="A2650">
        <v>91349189</v>
      </c>
      <c r="B2650" t="s">
        <v>1016</v>
      </c>
      <c r="C2650" t="s">
        <v>22</v>
      </c>
      <c r="D2650" s="2">
        <v>0.18</v>
      </c>
      <c r="E2650" t="s">
        <v>6815</v>
      </c>
      <c r="F2650" t="s">
        <v>6675</v>
      </c>
      <c r="G2650" t="s">
        <v>6816</v>
      </c>
      <c r="H2650">
        <v>59957</v>
      </c>
      <c r="I2650">
        <v>1.31676</v>
      </c>
      <c r="J2650">
        <v>1.32476</v>
      </c>
      <c r="K2650" s="2">
        <v>-144</v>
      </c>
      <c r="L2650" s="2">
        <v>0</v>
      </c>
      <c r="M2650" s="2">
        <v>0.09</v>
      </c>
      <c r="N2650" s="2" t="str">
        <f>SUM(K2650+L2650+M2650)</f>
        <v>0</v>
      </c>
      <c r="O2650">
        <v>11998877</v>
      </c>
      <c r="P2650" t="s">
        <v>6138</v>
      </c>
    </row>
    <row r="2651" spans="1:16">
      <c r="A2651">
        <v>91350789</v>
      </c>
      <c r="B2651" t="s">
        <v>16</v>
      </c>
      <c r="C2651" t="s">
        <v>22</v>
      </c>
      <c r="D2651" s="2">
        <v>0.01</v>
      </c>
      <c r="E2651" t="s">
        <v>6817</v>
      </c>
      <c r="F2651" t="s">
        <v>6818</v>
      </c>
      <c r="G2651" t="s">
        <v>6819</v>
      </c>
      <c r="H2651">
        <v>4030</v>
      </c>
      <c r="I2651">
        <v>1.19571</v>
      </c>
      <c r="J2651">
        <v>1.196</v>
      </c>
      <c r="K2651" s="2">
        <v>-0.29</v>
      </c>
      <c r="L2651" s="2">
        <v>0</v>
      </c>
      <c r="M2651" s="2">
        <v>0</v>
      </c>
      <c r="N2651" s="2" t="str">
        <f>SUM(K2651+L2651+M2651)</f>
        <v>0</v>
      </c>
      <c r="O2651">
        <v>66445577</v>
      </c>
      <c r="P2651" t="s">
        <v>21</v>
      </c>
    </row>
    <row r="2652" spans="1:16">
      <c r="A2652">
        <v>91351882</v>
      </c>
      <c r="B2652" t="s">
        <v>16</v>
      </c>
      <c r="C2652" t="s">
        <v>22</v>
      </c>
      <c r="D2652" s="2">
        <v>0.02</v>
      </c>
      <c r="E2652" t="s">
        <v>6820</v>
      </c>
      <c r="F2652" t="s">
        <v>6821</v>
      </c>
      <c r="G2652" t="s">
        <v>6822</v>
      </c>
      <c r="H2652">
        <v>1751</v>
      </c>
      <c r="I2652">
        <v>1.19672</v>
      </c>
      <c r="J2652">
        <v>1.19604</v>
      </c>
      <c r="K2652" s="2">
        <v>1.36</v>
      </c>
      <c r="L2652" s="2">
        <v>0</v>
      </c>
      <c r="M2652" s="2">
        <v>0</v>
      </c>
      <c r="N2652" s="2" t="str">
        <f>SUM(K2652+L2652+M2652)</f>
        <v>0</v>
      </c>
      <c r="O2652">
        <v>66445577</v>
      </c>
      <c r="P2652" t="s">
        <v>21</v>
      </c>
    </row>
    <row r="2653" spans="1:16">
      <c r="A2653">
        <v>91352754</v>
      </c>
      <c r="B2653" t="s">
        <v>16</v>
      </c>
      <c r="C2653" t="s">
        <v>22</v>
      </c>
      <c r="D2653" s="2">
        <v>0.01</v>
      </c>
      <c r="E2653" t="s">
        <v>6823</v>
      </c>
      <c r="F2653" t="s">
        <v>6824</v>
      </c>
      <c r="G2653" t="s">
        <v>6825</v>
      </c>
      <c r="H2653">
        <v>9208</v>
      </c>
      <c r="I2653">
        <v>1.19598</v>
      </c>
      <c r="J2653">
        <v>1.19497</v>
      </c>
      <c r="K2653" s="2">
        <v>1.01</v>
      </c>
      <c r="L2653" s="2">
        <v>0</v>
      </c>
      <c r="M2653" s="2">
        <v>0</v>
      </c>
      <c r="N2653" s="2" t="str">
        <f>SUM(K2653+L2653+M2653)</f>
        <v>0</v>
      </c>
      <c r="O2653">
        <v>66445577</v>
      </c>
      <c r="P2653" t="s">
        <v>21</v>
      </c>
    </row>
    <row r="2654" spans="1:16">
      <c r="A2654">
        <v>91356097</v>
      </c>
      <c r="B2654" t="s">
        <v>1009</v>
      </c>
      <c r="C2654" t="s">
        <v>17</v>
      </c>
      <c r="D2654" s="2">
        <v>0.01</v>
      </c>
      <c r="E2654" t="s">
        <v>6826</v>
      </c>
      <c r="F2654" t="s">
        <v>6827</v>
      </c>
      <c r="G2654" t="s">
        <v>6828</v>
      </c>
      <c r="H2654">
        <v>43593</v>
      </c>
      <c r="I2654">
        <v>0.80244</v>
      </c>
      <c r="J2654">
        <v>0.8047299999999999</v>
      </c>
      <c r="K2654" s="2">
        <v>2.29</v>
      </c>
      <c r="L2654" s="2">
        <v>0</v>
      </c>
      <c r="M2654" s="2">
        <v>-0.01</v>
      </c>
      <c r="N2654" s="2" t="str">
        <f>SUM(K2654+L2654+M2654)</f>
        <v>0</v>
      </c>
      <c r="O2654">
        <v>11998866</v>
      </c>
      <c r="P2654" t="s">
        <v>4466</v>
      </c>
    </row>
    <row r="2655" spans="1:16">
      <c r="A2655">
        <v>91356468</v>
      </c>
      <c r="B2655" t="s">
        <v>16</v>
      </c>
      <c r="C2655" t="s">
        <v>22</v>
      </c>
      <c r="D2655" s="2">
        <v>0.25</v>
      </c>
      <c r="E2655" t="s">
        <v>6829</v>
      </c>
      <c r="F2655" t="s">
        <v>6800</v>
      </c>
      <c r="G2655" t="s">
        <v>6830</v>
      </c>
      <c r="H2655">
        <v>158297</v>
      </c>
      <c r="I2655">
        <v>1.19514</v>
      </c>
      <c r="J2655">
        <v>1.1895</v>
      </c>
      <c r="K2655" s="2">
        <v>141</v>
      </c>
      <c r="L2655" s="2">
        <v>0</v>
      </c>
      <c r="M2655" s="2">
        <v>0.86</v>
      </c>
      <c r="N2655" s="2" t="str">
        <f>SUM(K2655+L2655+M2655)</f>
        <v>0</v>
      </c>
      <c r="O2655">
        <v>987654</v>
      </c>
      <c r="P2655" t="s">
        <v>4428</v>
      </c>
    </row>
    <row r="2656" spans="1:16">
      <c r="A2656">
        <v>91356854</v>
      </c>
      <c r="B2656" t="s">
        <v>1382</v>
      </c>
      <c r="C2656" t="s">
        <v>17</v>
      </c>
      <c r="D2656" s="2">
        <v>0.05</v>
      </c>
      <c r="E2656" t="s">
        <v>6831</v>
      </c>
      <c r="F2656" t="s">
        <v>6832</v>
      </c>
      <c r="G2656" t="s">
        <v>6833</v>
      </c>
      <c r="H2656">
        <v>46509</v>
      </c>
      <c r="I2656">
        <v>1.44811</v>
      </c>
      <c r="J2656">
        <v>1.44945</v>
      </c>
      <c r="K2656" s="2">
        <v>5.53</v>
      </c>
      <c r="L2656" s="2">
        <v>0</v>
      </c>
      <c r="M2656" s="2">
        <v>-0.45</v>
      </c>
      <c r="N2656" s="2" t="str">
        <f>SUM(K2656+L2656+M2656)</f>
        <v>0</v>
      </c>
      <c r="O2656">
        <v>166480</v>
      </c>
      <c r="P2656" t="s">
        <v>1179</v>
      </c>
    </row>
    <row r="2657" spans="1:16">
      <c r="A2657">
        <v>91357501</v>
      </c>
      <c r="B2657" t="s">
        <v>16</v>
      </c>
      <c r="C2657" t="s">
        <v>17</v>
      </c>
      <c r="D2657" s="2">
        <v>0.04</v>
      </c>
      <c r="E2657" t="s">
        <v>6834</v>
      </c>
      <c r="F2657" t="s">
        <v>6797</v>
      </c>
      <c r="G2657" t="s">
        <v>6835</v>
      </c>
      <c r="H2657">
        <v>107066</v>
      </c>
      <c r="I2657">
        <v>1.19487</v>
      </c>
      <c r="J2657">
        <v>1.19845</v>
      </c>
      <c r="K2657" s="2">
        <v>14.32</v>
      </c>
      <c r="L2657" s="2">
        <v>0</v>
      </c>
      <c r="M2657" s="2">
        <v>-0.6</v>
      </c>
      <c r="N2657" s="2" t="str">
        <f>SUM(K2657+L2657+M2657)</f>
        <v>0</v>
      </c>
      <c r="O2657">
        <v>66445577</v>
      </c>
      <c r="P2657" t="s">
        <v>21</v>
      </c>
    </row>
    <row r="2658" spans="1:16">
      <c r="A2658">
        <v>91357569</v>
      </c>
      <c r="B2658" t="s">
        <v>16</v>
      </c>
      <c r="C2658" t="s">
        <v>22</v>
      </c>
      <c r="D2658" s="2">
        <v>0.01</v>
      </c>
      <c r="E2658" t="s">
        <v>6836</v>
      </c>
      <c r="F2658" t="s">
        <v>6837</v>
      </c>
      <c r="G2658" t="s">
        <v>6838</v>
      </c>
      <c r="H2658">
        <v>15142</v>
      </c>
      <c r="I2658">
        <v>1.19491</v>
      </c>
      <c r="J2658">
        <v>1.19535</v>
      </c>
      <c r="K2658" s="2">
        <v>-0.44</v>
      </c>
      <c r="L2658" s="2">
        <v>0</v>
      </c>
      <c r="M2658" s="2">
        <v>0.02</v>
      </c>
      <c r="N2658" s="2" t="str">
        <f>SUM(K2658+L2658+M2658)</f>
        <v>0</v>
      </c>
      <c r="O2658">
        <v>66445577</v>
      </c>
      <c r="P2658" t="s">
        <v>21</v>
      </c>
    </row>
    <row r="2659" spans="1:16">
      <c r="A2659">
        <v>91357877</v>
      </c>
      <c r="B2659" t="s">
        <v>1009</v>
      </c>
      <c r="C2659" t="s">
        <v>22</v>
      </c>
      <c r="D2659" s="2">
        <v>0.01</v>
      </c>
      <c r="E2659" t="s">
        <v>6839</v>
      </c>
      <c r="F2659" t="s">
        <v>6840</v>
      </c>
      <c r="G2659" t="s">
        <v>6841</v>
      </c>
      <c r="H2659">
        <v>16780</v>
      </c>
      <c r="I2659">
        <v>0.80294</v>
      </c>
      <c r="J2659">
        <v>0.8004</v>
      </c>
      <c r="K2659" s="2">
        <v>2.54</v>
      </c>
      <c r="L2659" s="2">
        <v>0</v>
      </c>
      <c r="M2659" s="2">
        <v>-0.05</v>
      </c>
      <c r="N2659" s="2" t="str">
        <f>SUM(K2659+L2659+M2659)</f>
        <v>0</v>
      </c>
      <c r="O2659">
        <v>11998877</v>
      </c>
      <c r="P2659" t="s">
        <v>4447</v>
      </c>
    </row>
    <row r="2660" spans="1:16">
      <c r="A2660">
        <v>91359971</v>
      </c>
      <c r="B2660" t="s">
        <v>16</v>
      </c>
      <c r="C2660" t="s">
        <v>22</v>
      </c>
      <c r="D2660" s="2">
        <v>0.02</v>
      </c>
      <c r="E2660" t="s">
        <v>6842</v>
      </c>
      <c r="F2660" t="s">
        <v>6843</v>
      </c>
      <c r="G2660" t="s">
        <v>6844</v>
      </c>
      <c r="H2660">
        <v>8004</v>
      </c>
      <c r="I2660">
        <v>1.19607</v>
      </c>
      <c r="J2660">
        <v>1.19534</v>
      </c>
      <c r="K2660" s="2">
        <v>1.46</v>
      </c>
      <c r="L2660" s="2">
        <v>0</v>
      </c>
      <c r="M2660" s="2">
        <v>0</v>
      </c>
      <c r="N2660" s="2" t="str">
        <f>SUM(K2660+L2660+M2660)</f>
        <v>0</v>
      </c>
      <c r="O2660">
        <v>66445577</v>
      </c>
      <c r="P2660" t="s">
        <v>21</v>
      </c>
    </row>
    <row r="2661" spans="1:16">
      <c r="A2661">
        <v>91359970</v>
      </c>
      <c r="B2661" t="s">
        <v>16</v>
      </c>
      <c r="C2661" t="s">
        <v>22</v>
      </c>
      <c r="D2661" s="2">
        <v>0.01</v>
      </c>
      <c r="E2661" t="s">
        <v>6842</v>
      </c>
      <c r="F2661" t="s">
        <v>6845</v>
      </c>
      <c r="G2661" t="s">
        <v>6846</v>
      </c>
      <c r="H2661">
        <v>45532</v>
      </c>
      <c r="I2661">
        <v>1.19607</v>
      </c>
      <c r="J2661">
        <v>1.19349</v>
      </c>
      <c r="K2661" s="2">
        <v>2.58</v>
      </c>
      <c r="L2661" s="2">
        <v>0</v>
      </c>
      <c r="M2661" s="2">
        <v>0</v>
      </c>
      <c r="N2661" s="2" t="str">
        <f>SUM(K2661+L2661+M2661)</f>
        <v>0</v>
      </c>
      <c r="O2661">
        <v>11998877</v>
      </c>
      <c r="P2661" t="s">
        <v>4447</v>
      </c>
    </row>
    <row r="2662" spans="1:16">
      <c r="A2662">
        <v>91363255</v>
      </c>
      <c r="B2662" t="s">
        <v>16</v>
      </c>
      <c r="C2662" t="s">
        <v>22</v>
      </c>
      <c r="D2662" s="2">
        <v>0.01</v>
      </c>
      <c r="E2662" t="s">
        <v>6847</v>
      </c>
      <c r="F2662" t="s">
        <v>6848</v>
      </c>
      <c r="G2662" t="s">
        <v>6849</v>
      </c>
      <c r="H2662">
        <v>28797</v>
      </c>
      <c r="I2662">
        <v>1.19542</v>
      </c>
      <c r="J2662">
        <v>1.19599</v>
      </c>
      <c r="K2662" s="2">
        <v>-0.57</v>
      </c>
      <c r="L2662" s="2">
        <v>0</v>
      </c>
      <c r="M2662" s="2">
        <v>0</v>
      </c>
      <c r="N2662" s="2" t="str">
        <f>SUM(K2662+L2662+M2662)</f>
        <v>0</v>
      </c>
      <c r="O2662">
        <v>66445577</v>
      </c>
      <c r="P2662" t="s">
        <v>21</v>
      </c>
    </row>
    <row r="2663" spans="1:16">
      <c r="A2663">
        <v>91365605</v>
      </c>
      <c r="B2663" t="s">
        <v>1009</v>
      </c>
      <c r="C2663" t="s">
        <v>22</v>
      </c>
      <c r="D2663" s="2">
        <v>0.03</v>
      </c>
      <c r="E2663" t="s">
        <v>6850</v>
      </c>
      <c r="F2663" t="s">
        <v>6827</v>
      </c>
      <c r="G2663" t="s">
        <v>6851</v>
      </c>
      <c r="H2663">
        <v>20327</v>
      </c>
      <c r="I2663">
        <v>0.79989</v>
      </c>
      <c r="J2663">
        <v>0.8048</v>
      </c>
      <c r="K2663" s="2">
        <v>-14.73</v>
      </c>
      <c r="L2663" s="2">
        <v>0</v>
      </c>
      <c r="M2663" s="2">
        <v>0</v>
      </c>
      <c r="N2663" s="2" t="str">
        <f>SUM(K2663+L2663+M2663)</f>
        <v>0</v>
      </c>
      <c r="O2663">
        <v>11998866</v>
      </c>
      <c r="P2663" t="s">
        <v>4428</v>
      </c>
    </row>
    <row r="2664" spans="1:16">
      <c r="A2664">
        <v>91366062</v>
      </c>
      <c r="B2664" t="s">
        <v>1397</v>
      </c>
      <c r="C2664" t="s">
        <v>17</v>
      </c>
      <c r="D2664" s="2">
        <v>0.05</v>
      </c>
      <c r="E2664" t="s">
        <v>6852</v>
      </c>
      <c r="F2664" t="s">
        <v>6853</v>
      </c>
      <c r="G2664" t="s">
        <v>6854</v>
      </c>
      <c r="H2664">
        <v>16845</v>
      </c>
      <c r="I2664">
        <v>0.96998</v>
      </c>
      <c r="J2664">
        <v>0.9720800000000001</v>
      </c>
      <c r="K2664" s="2">
        <v>8.68</v>
      </c>
      <c r="L2664" s="2">
        <v>0</v>
      </c>
      <c r="M2664" s="2">
        <v>0</v>
      </c>
      <c r="N2664" s="2" t="str">
        <f>SUM(K2664+L2664+M2664)</f>
        <v>0</v>
      </c>
      <c r="O2664">
        <v>166480</v>
      </c>
      <c r="P2664" t="s">
        <v>1179</v>
      </c>
    </row>
    <row r="2665" spans="1:16">
      <c r="A2665">
        <v>91368964</v>
      </c>
      <c r="B2665" t="s">
        <v>1009</v>
      </c>
      <c r="C2665" t="s">
        <v>22</v>
      </c>
      <c r="D2665" s="2">
        <v>0.01</v>
      </c>
      <c r="E2665" t="s">
        <v>6855</v>
      </c>
      <c r="F2665" t="s">
        <v>6856</v>
      </c>
      <c r="G2665" t="s">
        <v>6857</v>
      </c>
      <c r="H2665">
        <v>8792</v>
      </c>
      <c r="I2665">
        <v>0.80118</v>
      </c>
      <c r="J2665">
        <v>0.8048</v>
      </c>
      <c r="K2665" s="2">
        <v>-3.62</v>
      </c>
      <c r="L2665" s="2">
        <v>0</v>
      </c>
      <c r="M2665" s="2">
        <v>0</v>
      </c>
      <c r="N2665" s="2" t="str">
        <f>SUM(K2665+L2665+M2665)</f>
        <v>0</v>
      </c>
      <c r="O2665">
        <v>11998877</v>
      </c>
      <c r="P2665" t="s">
        <v>4447</v>
      </c>
    </row>
    <row r="2666" spans="1:16">
      <c r="A2666">
        <v>91369341</v>
      </c>
      <c r="B2666" t="s">
        <v>26</v>
      </c>
      <c r="C2666" t="s">
        <v>22</v>
      </c>
      <c r="D2666" s="2">
        <v>0.05</v>
      </c>
      <c r="E2666" t="s">
        <v>6858</v>
      </c>
      <c r="F2666" t="s">
        <v>6859</v>
      </c>
      <c r="G2666" t="s">
        <v>6860</v>
      </c>
      <c r="H2666">
        <v>2464</v>
      </c>
      <c r="I2666">
        <v>1.10939</v>
      </c>
      <c r="J2666">
        <v>1.10676</v>
      </c>
      <c r="K2666" s="2">
        <v>9.529999999999999</v>
      </c>
      <c r="L2666" s="2">
        <v>0</v>
      </c>
      <c r="M2666" s="2">
        <v>0</v>
      </c>
      <c r="N2666" s="2" t="str">
        <f>SUM(K2666+L2666+M2666)</f>
        <v>0</v>
      </c>
      <c r="O2666">
        <v>166480</v>
      </c>
      <c r="P2666" t="s">
        <v>1179</v>
      </c>
    </row>
    <row r="2667" spans="1:16">
      <c r="A2667">
        <v>91369759</v>
      </c>
      <c r="B2667" t="s">
        <v>26</v>
      </c>
      <c r="C2667" t="s">
        <v>17</v>
      </c>
      <c r="D2667" s="2">
        <v>0.01</v>
      </c>
      <c r="E2667" t="s">
        <v>6861</v>
      </c>
      <c r="F2667" t="s">
        <v>6862</v>
      </c>
      <c r="G2667" t="s">
        <v>6863</v>
      </c>
      <c r="H2667">
        <v>67365</v>
      </c>
      <c r="I2667">
        <v>1.11001</v>
      </c>
      <c r="J2667">
        <v>1.1039</v>
      </c>
      <c r="K2667" s="2">
        <v>-4.44</v>
      </c>
      <c r="L2667" s="2">
        <v>0</v>
      </c>
      <c r="M2667" s="2">
        <v>-0.02</v>
      </c>
      <c r="N2667" s="2" t="str">
        <f>SUM(K2667+L2667+M2667)</f>
        <v>0</v>
      </c>
      <c r="O2667">
        <v>66445577</v>
      </c>
      <c r="P2667" t="s">
        <v>21</v>
      </c>
    </row>
    <row r="2668" spans="1:16">
      <c r="A2668">
        <v>91369873</v>
      </c>
      <c r="B2668" t="s">
        <v>2630</v>
      </c>
      <c r="C2668" t="s">
        <v>17</v>
      </c>
      <c r="D2668" s="2">
        <v>0.05</v>
      </c>
      <c r="E2668" t="s">
        <v>6864</v>
      </c>
      <c r="F2668" t="s">
        <v>6865</v>
      </c>
      <c r="G2668" t="s">
        <v>6866</v>
      </c>
      <c r="H2668">
        <v>1266</v>
      </c>
      <c r="I2668">
        <v>0.87471</v>
      </c>
      <c r="J2668">
        <v>0.87826</v>
      </c>
      <c r="K2668" s="2">
        <v>14.66</v>
      </c>
      <c r="L2668" s="2">
        <v>0</v>
      </c>
      <c r="M2668" s="2">
        <v>0</v>
      </c>
      <c r="N2668" s="2" t="str">
        <f>SUM(K2668+L2668+M2668)</f>
        <v>0</v>
      </c>
      <c r="O2668">
        <v>166480</v>
      </c>
      <c r="P2668" t="s">
        <v>1179</v>
      </c>
    </row>
    <row r="2669" spans="1:16">
      <c r="A2669">
        <v>91370113</v>
      </c>
      <c r="B2669" t="s">
        <v>26</v>
      </c>
      <c r="C2669" t="s">
        <v>22</v>
      </c>
      <c r="D2669" s="2">
        <v>0.1</v>
      </c>
      <c r="E2669" t="s">
        <v>6867</v>
      </c>
      <c r="F2669" t="s">
        <v>6859</v>
      </c>
      <c r="G2669" t="s">
        <v>6868</v>
      </c>
      <c r="H2669">
        <v>664</v>
      </c>
      <c r="I2669">
        <v>1.11064</v>
      </c>
      <c r="J2669">
        <v>1.1066</v>
      </c>
      <c r="K2669" s="2">
        <v>29.3</v>
      </c>
      <c r="L2669" s="2">
        <v>0</v>
      </c>
      <c r="M2669" s="2">
        <v>0</v>
      </c>
      <c r="N2669" s="2" t="str">
        <f>SUM(K2669+L2669+M2669)</f>
        <v>0</v>
      </c>
      <c r="O2669">
        <v>166480</v>
      </c>
      <c r="P2669" t="s">
        <v>1311</v>
      </c>
    </row>
    <row r="2670" spans="1:16">
      <c r="A2670">
        <v>91370518</v>
      </c>
      <c r="B2670" t="s">
        <v>1009</v>
      </c>
      <c r="C2670" t="s">
        <v>17</v>
      </c>
      <c r="D2670" s="2">
        <v>0.06</v>
      </c>
      <c r="E2670" t="s">
        <v>6869</v>
      </c>
      <c r="F2670" t="s">
        <v>6827</v>
      </c>
      <c r="G2670" t="s">
        <v>6870</v>
      </c>
      <c r="H2670">
        <v>5128</v>
      </c>
      <c r="I2670">
        <v>0.80245</v>
      </c>
      <c r="J2670">
        <v>0.80469</v>
      </c>
      <c r="K2670" s="2">
        <v>13.44</v>
      </c>
      <c r="L2670" s="2">
        <v>0</v>
      </c>
      <c r="M2670" s="2">
        <v>0</v>
      </c>
      <c r="N2670" s="2" t="str">
        <f>SUM(K2670+L2670+M2670)</f>
        <v>0</v>
      </c>
      <c r="O2670">
        <v>11998866</v>
      </c>
      <c r="P2670" t="s">
        <v>4441</v>
      </c>
    </row>
    <row r="2671" spans="1:16">
      <c r="A2671">
        <v>91370662</v>
      </c>
      <c r="B2671" t="s">
        <v>26</v>
      </c>
      <c r="C2671" t="s">
        <v>17</v>
      </c>
      <c r="D2671" s="2">
        <v>0.02</v>
      </c>
      <c r="E2671" t="s">
        <v>6871</v>
      </c>
      <c r="F2671" t="s">
        <v>6872</v>
      </c>
      <c r="G2671" t="s">
        <v>6873</v>
      </c>
      <c r="H2671">
        <v>65810</v>
      </c>
      <c r="I2671">
        <v>1.10713</v>
      </c>
      <c r="J2671">
        <v>1.10389</v>
      </c>
      <c r="K2671" s="2">
        <v>-4.7</v>
      </c>
      <c r="L2671" s="2">
        <v>0</v>
      </c>
      <c r="M2671" s="2">
        <v>-0.04</v>
      </c>
      <c r="N2671" s="2" t="str">
        <f>SUM(K2671+L2671+M2671)</f>
        <v>0</v>
      </c>
      <c r="O2671">
        <v>66445577</v>
      </c>
      <c r="P2671" t="s">
        <v>21</v>
      </c>
    </row>
    <row r="2672" spans="1:16">
      <c r="A2672">
        <v>91371313</v>
      </c>
      <c r="B2672" t="s">
        <v>26</v>
      </c>
      <c r="C2672" t="s">
        <v>17</v>
      </c>
      <c r="D2672" s="2">
        <v>0.03</v>
      </c>
      <c r="E2672" t="s">
        <v>6874</v>
      </c>
      <c r="F2672" t="s">
        <v>6872</v>
      </c>
      <c r="G2672" t="s">
        <v>6875</v>
      </c>
      <c r="H2672">
        <v>65570</v>
      </c>
      <c r="I2672">
        <v>1.10454</v>
      </c>
      <c r="J2672">
        <v>1.10389</v>
      </c>
      <c r="K2672" s="2">
        <v>-1.42</v>
      </c>
      <c r="L2672" s="2">
        <v>0</v>
      </c>
      <c r="M2672" s="2">
        <v>-0.07000000000000001</v>
      </c>
      <c r="N2672" s="2" t="str">
        <f>SUM(K2672+L2672+M2672)</f>
        <v>0</v>
      </c>
      <c r="O2672">
        <v>66445577</v>
      </c>
      <c r="P2672" t="s">
        <v>21</v>
      </c>
    </row>
    <row r="2673" spans="1:16">
      <c r="A2673">
        <v>91371349</v>
      </c>
      <c r="B2673" t="s">
        <v>16</v>
      </c>
      <c r="C2673" t="s">
        <v>22</v>
      </c>
      <c r="D2673" s="2">
        <v>0.02</v>
      </c>
      <c r="E2673" t="s">
        <v>6876</v>
      </c>
      <c r="F2673" t="s">
        <v>6877</v>
      </c>
      <c r="G2673" t="s">
        <v>6878</v>
      </c>
      <c r="H2673">
        <v>8698</v>
      </c>
      <c r="I2673">
        <v>1.19676</v>
      </c>
      <c r="J2673">
        <v>1.19596</v>
      </c>
      <c r="K2673" s="2">
        <v>1.6</v>
      </c>
      <c r="L2673" s="2">
        <v>0</v>
      </c>
      <c r="M2673" s="2">
        <v>0</v>
      </c>
      <c r="N2673" s="2" t="str">
        <f>SUM(K2673+L2673+M2673)</f>
        <v>0</v>
      </c>
      <c r="O2673">
        <v>66445577</v>
      </c>
      <c r="P2673" t="s">
        <v>21</v>
      </c>
    </row>
    <row r="2674" spans="1:16">
      <c r="A2674">
        <v>91371897</v>
      </c>
      <c r="B2674" t="s">
        <v>1016</v>
      </c>
      <c r="C2674" t="s">
        <v>17</v>
      </c>
      <c r="D2674" s="2">
        <v>0.27</v>
      </c>
      <c r="E2674" t="s">
        <v>6879</v>
      </c>
      <c r="F2674" t="s">
        <v>6675</v>
      </c>
      <c r="G2674" t="s">
        <v>6880</v>
      </c>
      <c r="H2674">
        <v>7434</v>
      </c>
      <c r="I2674">
        <v>1.31931</v>
      </c>
      <c r="J2674">
        <v>1.32452</v>
      </c>
      <c r="K2674" s="2">
        <v>140.67</v>
      </c>
      <c r="L2674" s="2">
        <v>0</v>
      </c>
      <c r="M2674" s="2">
        <v>0</v>
      </c>
      <c r="N2674" s="2" t="str">
        <f>SUM(K2674+L2674+M2674)</f>
        <v>0</v>
      </c>
      <c r="O2674">
        <v>11998877</v>
      </c>
      <c r="P2674" t="s">
        <v>6149</v>
      </c>
    </row>
    <row r="2675" spans="1:16">
      <c r="A2675">
        <v>91371949</v>
      </c>
      <c r="B2675" t="s">
        <v>1016</v>
      </c>
      <c r="C2675" t="s">
        <v>17</v>
      </c>
      <c r="D2675" s="2">
        <v>0.06</v>
      </c>
      <c r="E2675" t="s">
        <v>6881</v>
      </c>
      <c r="F2675" t="s">
        <v>6795</v>
      </c>
      <c r="G2675" t="s">
        <v>6882</v>
      </c>
      <c r="H2675">
        <v>7374</v>
      </c>
      <c r="I2675">
        <v>1.31952</v>
      </c>
      <c r="J2675">
        <v>1.32386</v>
      </c>
      <c r="K2675" s="2">
        <v>26.04</v>
      </c>
      <c r="L2675" s="2">
        <v>0</v>
      </c>
      <c r="M2675" s="2">
        <v>0</v>
      </c>
      <c r="N2675" s="2" t="str">
        <f>SUM(K2675+L2675+M2675)</f>
        <v>0</v>
      </c>
      <c r="O2675">
        <v>11998866</v>
      </c>
      <c r="P2675" t="s">
        <v>4441</v>
      </c>
    </row>
    <row r="2676" spans="1:16">
      <c r="A2676">
        <v>91372665</v>
      </c>
      <c r="B2676" t="s">
        <v>1009</v>
      </c>
      <c r="C2676" t="s">
        <v>17</v>
      </c>
      <c r="D2676" s="2">
        <v>0.03</v>
      </c>
      <c r="E2676" t="s">
        <v>6883</v>
      </c>
      <c r="F2676" t="s">
        <v>6827</v>
      </c>
      <c r="G2676" t="s">
        <v>6884</v>
      </c>
      <c r="H2676">
        <v>2625</v>
      </c>
      <c r="I2676">
        <v>0.8036799999999999</v>
      </c>
      <c r="J2676">
        <v>0.8047</v>
      </c>
      <c r="K2676" s="2">
        <v>3.06</v>
      </c>
      <c r="L2676" s="2">
        <v>0</v>
      </c>
      <c r="M2676" s="2">
        <v>0</v>
      </c>
      <c r="N2676" s="2" t="str">
        <f>SUM(K2676+L2676+M2676)</f>
        <v>0</v>
      </c>
      <c r="O2676">
        <v>11998877</v>
      </c>
      <c r="P2676" t="s">
        <v>4434</v>
      </c>
    </row>
    <row r="2677" spans="1:16">
      <c r="A2677">
        <v>91374567</v>
      </c>
      <c r="B2677" t="s">
        <v>16</v>
      </c>
      <c r="C2677" t="s">
        <v>17</v>
      </c>
      <c r="D2677" s="2">
        <v>0.5</v>
      </c>
      <c r="E2677" t="s">
        <v>6885</v>
      </c>
      <c r="F2677" t="s">
        <v>6800</v>
      </c>
      <c r="G2677" t="s">
        <v>6886</v>
      </c>
      <c r="H2677">
        <v>116954</v>
      </c>
      <c r="I2677">
        <v>1.19777</v>
      </c>
      <c r="J2677">
        <v>1.18944</v>
      </c>
      <c r="K2677" s="2">
        <v>-416.5</v>
      </c>
      <c r="L2677" s="2">
        <v>0</v>
      </c>
      <c r="M2677" s="2">
        <v>-3.75</v>
      </c>
      <c r="N2677" s="2" t="str">
        <f>SUM(K2677+L2677+M2677)</f>
        <v>0</v>
      </c>
      <c r="O2677">
        <v>987654</v>
      </c>
      <c r="P2677" t="s">
        <v>4441</v>
      </c>
    </row>
    <row r="2678" spans="1:16">
      <c r="A2678">
        <v>91377050</v>
      </c>
      <c r="B2678" t="s">
        <v>16</v>
      </c>
      <c r="C2678" t="s">
        <v>22</v>
      </c>
      <c r="D2678" s="2">
        <v>0.05</v>
      </c>
      <c r="E2678" t="s">
        <v>6887</v>
      </c>
      <c r="F2678" t="s">
        <v>6888</v>
      </c>
      <c r="G2678" t="s">
        <v>6889</v>
      </c>
      <c r="H2678">
        <v>2871</v>
      </c>
      <c r="I2678">
        <v>1.19755</v>
      </c>
      <c r="J2678">
        <v>1.1966</v>
      </c>
      <c r="K2678" s="2">
        <v>4.75</v>
      </c>
      <c r="L2678" s="2">
        <v>0</v>
      </c>
      <c r="M2678" s="2">
        <v>0</v>
      </c>
      <c r="N2678" s="2" t="str">
        <f>SUM(K2678+L2678+M2678)</f>
        <v>0</v>
      </c>
      <c r="O2678">
        <v>166480</v>
      </c>
      <c r="P2678" t="s">
        <v>1179</v>
      </c>
    </row>
    <row r="2679" spans="1:16">
      <c r="A2679">
        <v>91377047</v>
      </c>
      <c r="B2679" t="s">
        <v>16</v>
      </c>
      <c r="C2679" t="s">
        <v>22</v>
      </c>
      <c r="D2679" s="2">
        <v>0.1</v>
      </c>
      <c r="E2679" t="s">
        <v>6887</v>
      </c>
      <c r="F2679" t="s">
        <v>6890</v>
      </c>
      <c r="G2679" t="s">
        <v>6891</v>
      </c>
      <c r="H2679">
        <v>6956</v>
      </c>
      <c r="I2679">
        <v>1.19755</v>
      </c>
      <c r="J2679">
        <v>1.19505</v>
      </c>
      <c r="K2679" s="2">
        <v>25</v>
      </c>
      <c r="L2679" s="2">
        <v>0</v>
      </c>
      <c r="M2679" s="2">
        <v>0</v>
      </c>
      <c r="N2679" s="2" t="str">
        <f>SUM(K2679+L2679+M2679)</f>
        <v>0</v>
      </c>
      <c r="O2679">
        <v>987655</v>
      </c>
      <c r="P2679" t="s">
        <v>4447</v>
      </c>
    </row>
    <row r="2680" spans="1:16">
      <c r="A2680">
        <v>91377771</v>
      </c>
      <c r="B2680" t="s">
        <v>26</v>
      </c>
      <c r="C2680" t="s">
        <v>17</v>
      </c>
      <c r="D2680" s="2">
        <v>0.04</v>
      </c>
      <c r="E2680" t="s">
        <v>6892</v>
      </c>
      <c r="F2680" t="s">
        <v>6893</v>
      </c>
      <c r="G2680" t="s">
        <v>6894</v>
      </c>
      <c r="H2680">
        <v>60114</v>
      </c>
      <c r="I2680">
        <v>1.09984</v>
      </c>
      <c r="J2680">
        <v>1.10388</v>
      </c>
      <c r="K2680" s="2">
        <v>11.74</v>
      </c>
      <c r="L2680" s="2">
        <v>0</v>
      </c>
      <c r="M2680" s="2">
        <v>-0.09</v>
      </c>
      <c r="N2680" s="2" t="str">
        <f>SUM(K2680+L2680+M2680)</f>
        <v>0</v>
      </c>
      <c r="O2680">
        <v>66445577</v>
      </c>
      <c r="P2680" t="s">
        <v>21</v>
      </c>
    </row>
    <row r="2681" spans="1:16">
      <c r="A2681">
        <v>91378265</v>
      </c>
      <c r="B2681" t="s">
        <v>26</v>
      </c>
      <c r="C2681" t="s">
        <v>22</v>
      </c>
      <c r="D2681" s="2">
        <v>0.01</v>
      </c>
      <c r="E2681" t="s">
        <v>6895</v>
      </c>
      <c r="F2681" t="s">
        <v>6896</v>
      </c>
      <c r="G2681" t="s">
        <v>6897</v>
      </c>
      <c r="H2681">
        <v>3921</v>
      </c>
      <c r="I2681">
        <v>1.10006</v>
      </c>
      <c r="J2681">
        <v>1.09853</v>
      </c>
      <c r="K2681" s="2">
        <v>1.12</v>
      </c>
      <c r="L2681" s="2">
        <v>0</v>
      </c>
      <c r="M2681" s="2">
        <v>0</v>
      </c>
      <c r="N2681" s="2" t="str">
        <f>SUM(K2681+L2681+M2681)</f>
        <v>0</v>
      </c>
      <c r="O2681">
        <v>66445577</v>
      </c>
      <c r="P2681" t="s">
        <v>21</v>
      </c>
    </row>
    <row r="2682" spans="1:16">
      <c r="A2682">
        <v>91382230</v>
      </c>
      <c r="B2682" t="s">
        <v>16</v>
      </c>
      <c r="C2682" t="s">
        <v>22</v>
      </c>
      <c r="D2682" s="2">
        <v>0.01</v>
      </c>
      <c r="E2682" t="s">
        <v>6898</v>
      </c>
      <c r="F2682" t="s">
        <v>6899</v>
      </c>
      <c r="G2682" t="s">
        <v>6900</v>
      </c>
      <c r="H2682">
        <v>2340</v>
      </c>
      <c r="I2682">
        <v>1.19638</v>
      </c>
      <c r="J2682">
        <v>1.19535</v>
      </c>
      <c r="K2682" s="2">
        <v>1.03</v>
      </c>
      <c r="L2682" s="2">
        <v>0</v>
      </c>
      <c r="M2682" s="2">
        <v>0</v>
      </c>
      <c r="N2682" s="2" t="str">
        <f>SUM(K2682+L2682+M2682)</f>
        <v>0</v>
      </c>
      <c r="O2682">
        <v>66445577</v>
      </c>
      <c r="P2682" t="s">
        <v>21</v>
      </c>
    </row>
    <row r="2683" spans="1:16">
      <c r="A2683">
        <v>91382242</v>
      </c>
      <c r="B2683" t="s">
        <v>1547</v>
      </c>
      <c r="C2683" t="s">
        <v>22</v>
      </c>
      <c r="D2683" s="2">
        <v>0.05</v>
      </c>
      <c r="E2683" t="s">
        <v>6901</v>
      </c>
      <c r="F2683" t="s">
        <v>6902</v>
      </c>
      <c r="G2683" t="s">
        <v>6903</v>
      </c>
      <c r="H2683">
        <v>85179</v>
      </c>
      <c r="I2683">
        <v>1.651</v>
      </c>
      <c r="J2683">
        <v>1.65421</v>
      </c>
      <c r="K2683" s="2">
        <v>-12.9</v>
      </c>
      <c r="L2683" s="2">
        <v>0</v>
      </c>
      <c r="M2683" s="2">
        <v>0.08</v>
      </c>
      <c r="N2683" s="2" t="str">
        <f>SUM(K2683+L2683+M2683)</f>
        <v>0</v>
      </c>
      <c r="O2683">
        <v>166480</v>
      </c>
      <c r="P2683" t="s">
        <v>1179</v>
      </c>
    </row>
    <row r="2684" spans="1:16">
      <c r="A2684">
        <v>91383190</v>
      </c>
      <c r="B2684" t="s">
        <v>26</v>
      </c>
      <c r="C2684" t="s">
        <v>22</v>
      </c>
      <c r="D2684" s="2">
        <v>0.01</v>
      </c>
      <c r="E2684" t="s">
        <v>6904</v>
      </c>
      <c r="F2684" t="s">
        <v>6905</v>
      </c>
      <c r="G2684" t="s">
        <v>6906</v>
      </c>
      <c r="H2684">
        <v>5509</v>
      </c>
      <c r="I2684">
        <v>1.09826</v>
      </c>
      <c r="J2684">
        <v>1.09897</v>
      </c>
      <c r="K2684" s="2">
        <v>-0.52</v>
      </c>
      <c r="L2684" s="2">
        <v>0</v>
      </c>
      <c r="M2684" s="2">
        <v>0</v>
      </c>
      <c r="N2684" s="2" t="str">
        <f>SUM(K2684+L2684+M2684)</f>
        <v>0</v>
      </c>
      <c r="O2684">
        <v>66445577</v>
      </c>
      <c r="P2684" t="s">
        <v>21</v>
      </c>
    </row>
    <row r="2685" spans="1:16">
      <c r="A2685">
        <v>91383681</v>
      </c>
      <c r="B2685" t="s">
        <v>1016</v>
      </c>
      <c r="C2685" t="s">
        <v>22</v>
      </c>
      <c r="D2685" s="2">
        <v>0.01</v>
      </c>
      <c r="E2685" t="s">
        <v>6907</v>
      </c>
      <c r="F2685" t="s">
        <v>6908</v>
      </c>
      <c r="G2685" t="s">
        <v>2900</v>
      </c>
      <c r="H2685">
        <v>896</v>
      </c>
      <c r="I2685">
        <v>1.32803</v>
      </c>
      <c r="J2685">
        <v>1.32552</v>
      </c>
      <c r="K2685" s="2">
        <v>2.51</v>
      </c>
      <c r="L2685" s="2">
        <v>0</v>
      </c>
      <c r="M2685" s="2">
        <v>0</v>
      </c>
      <c r="N2685" s="2" t="str">
        <f>SUM(K2685+L2685+M2685)</f>
        <v>0</v>
      </c>
      <c r="O2685">
        <v>11998877</v>
      </c>
      <c r="P2685" t="s">
        <v>4447</v>
      </c>
    </row>
    <row r="2686" spans="1:16">
      <c r="A2686">
        <v>91383791</v>
      </c>
      <c r="B2686" t="s">
        <v>2630</v>
      </c>
      <c r="C2686" t="s">
        <v>17</v>
      </c>
      <c r="D2686" s="2">
        <v>0.05</v>
      </c>
      <c r="E2686" t="s">
        <v>6909</v>
      </c>
      <c r="F2686" t="s">
        <v>6910</v>
      </c>
      <c r="G2686" t="s">
        <v>6911</v>
      </c>
      <c r="H2686">
        <v>50</v>
      </c>
      <c r="I2686">
        <v>0.88526</v>
      </c>
      <c r="J2686">
        <v>0.88534</v>
      </c>
      <c r="K2686" s="2">
        <v>0.33</v>
      </c>
      <c r="L2686" s="2">
        <v>0</v>
      </c>
      <c r="M2686" s="2">
        <v>0</v>
      </c>
      <c r="N2686" s="2" t="str">
        <f>SUM(K2686+L2686+M2686)</f>
        <v>0</v>
      </c>
      <c r="O2686">
        <v>166480</v>
      </c>
      <c r="P2686" t="s">
        <v>1179</v>
      </c>
    </row>
    <row r="2687" spans="1:16">
      <c r="A2687">
        <v>91384287</v>
      </c>
      <c r="B2687" t="s">
        <v>26</v>
      </c>
      <c r="C2687" t="s">
        <v>22</v>
      </c>
      <c r="D2687" s="2">
        <v>0.02</v>
      </c>
      <c r="E2687" t="s">
        <v>6912</v>
      </c>
      <c r="F2687" t="s">
        <v>6913</v>
      </c>
      <c r="G2687" t="s">
        <v>1132</v>
      </c>
      <c r="H2687">
        <v>4489</v>
      </c>
      <c r="I2687">
        <v>1.10002</v>
      </c>
      <c r="J2687">
        <v>1.09899</v>
      </c>
      <c r="K2687" s="2">
        <v>1.51</v>
      </c>
      <c r="L2687" s="2">
        <v>0</v>
      </c>
      <c r="M2687" s="2">
        <v>0</v>
      </c>
      <c r="N2687" s="2" t="str">
        <f>SUM(K2687+L2687+M2687)</f>
        <v>0</v>
      </c>
      <c r="O2687">
        <v>66445577</v>
      </c>
      <c r="P2687" t="s">
        <v>21</v>
      </c>
    </row>
    <row r="2688" spans="1:16">
      <c r="A2688">
        <v>91384803</v>
      </c>
      <c r="B2688" t="s">
        <v>16</v>
      </c>
      <c r="C2688" t="s">
        <v>22</v>
      </c>
      <c r="D2688" s="2">
        <v>0.75</v>
      </c>
      <c r="E2688" t="s">
        <v>6914</v>
      </c>
      <c r="F2688" t="s">
        <v>6800</v>
      </c>
      <c r="G2688" t="s">
        <v>6915</v>
      </c>
      <c r="H2688">
        <v>108118</v>
      </c>
      <c r="I2688">
        <v>1.19509</v>
      </c>
      <c r="J2688">
        <v>1.18954</v>
      </c>
      <c r="K2688" s="2">
        <v>416.25</v>
      </c>
      <c r="L2688" s="2">
        <v>0</v>
      </c>
      <c r="M2688" s="2">
        <v>1.28</v>
      </c>
      <c r="N2688" s="2" t="str">
        <f>SUM(K2688+L2688+M2688)</f>
        <v>0</v>
      </c>
      <c r="O2688">
        <v>987654</v>
      </c>
      <c r="P2688" t="s">
        <v>4505</v>
      </c>
    </row>
    <row r="2689" spans="1:16">
      <c r="A2689">
        <v>91384843</v>
      </c>
      <c r="B2689" t="s">
        <v>16</v>
      </c>
      <c r="C2689" t="s">
        <v>22</v>
      </c>
      <c r="D2689" s="2">
        <v>0.01</v>
      </c>
      <c r="E2689" t="s">
        <v>6916</v>
      </c>
      <c r="F2689" t="s">
        <v>6917</v>
      </c>
      <c r="G2689" t="s">
        <v>6918</v>
      </c>
      <c r="H2689">
        <v>4623</v>
      </c>
      <c r="I2689">
        <v>1.1952</v>
      </c>
      <c r="J2689">
        <v>1.1942</v>
      </c>
      <c r="K2689" s="2">
        <v>1</v>
      </c>
      <c r="L2689" s="2">
        <v>0</v>
      </c>
      <c r="M2689" s="2">
        <v>0</v>
      </c>
      <c r="N2689" s="2" t="str">
        <f>SUM(K2689+L2689+M2689)</f>
        <v>0</v>
      </c>
      <c r="O2689">
        <v>66445577</v>
      </c>
      <c r="P2689" t="s">
        <v>21</v>
      </c>
    </row>
    <row r="2690" spans="1:16">
      <c r="A2690">
        <v>91386625</v>
      </c>
      <c r="B2690" t="s">
        <v>1016</v>
      </c>
      <c r="C2690" t="s">
        <v>22</v>
      </c>
      <c r="D2690" s="2">
        <v>0.01</v>
      </c>
      <c r="E2690" t="s">
        <v>6919</v>
      </c>
      <c r="F2690" t="s">
        <v>6920</v>
      </c>
      <c r="G2690" t="s">
        <v>6921</v>
      </c>
      <c r="H2690">
        <v>10018</v>
      </c>
      <c r="I2690">
        <v>1.3277</v>
      </c>
      <c r="J2690">
        <v>1.32516</v>
      </c>
      <c r="K2690" s="2">
        <v>2.54</v>
      </c>
      <c r="L2690" s="2">
        <v>0</v>
      </c>
      <c r="M2690" s="2">
        <v>0</v>
      </c>
      <c r="N2690" s="2" t="str">
        <f>SUM(K2690+L2690+M2690)</f>
        <v>0</v>
      </c>
      <c r="O2690">
        <v>11998877</v>
      </c>
      <c r="P2690" t="s">
        <v>4447</v>
      </c>
    </row>
    <row r="2691" spans="1:16">
      <c r="A2691">
        <v>91386662</v>
      </c>
      <c r="B2691" t="s">
        <v>1009</v>
      </c>
      <c r="C2691" t="s">
        <v>22</v>
      </c>
      <c r="D2691" s="2">
        <v>0.01</v>
      </c>
      <c r="E2691" t="s">
        <v>6922</v>
      </c>
      <c r="F2691" t="s">
        <v>6923</v>
      </c>
      <c r="G2691" t="s">
        <v>6924</v>
      </c>
      <c r="H2691">
        <v>8882</v>
      </c>
      <c r="I2691">
        <v>0.80367</v>
      </c>
      <c r="J2691">
        <v>0.80178</v>
      </c>
      <c r="K2691" s="2">
        <v>1.89</v>
      </c>
      <c r="L2691" s="2">
        <v>0</v>
      </c>
      <c r="M2691" s="2">
        <v>0</v>
      </c>
      <c r="N2691" s="2" t="str">
        <f>SUM(K2691+L2691+M2691)</f>
        <v>0</v>
      </c>
      <c r="O2691">
        <v>11998877</v>
      </c>
      <c r="P2691" t="s">
        <v>4447</v>
      </c>
    </row>
    <row r="2692" spans="1:16">
      <c r="A2692">
        <v>91387238</v>
      </c>
      <c r="B2692" t="s">
        <v>26</v>
      </c>
      <c r="C2692" t="s">
        <v>22</v>
      </c>
      <c r="D2692" s="2">
        <v>0.01</v>
      </c>
      <c r="E2692" t="s">
        <v>6925</v>
      </c>
      <c r="F2692" t="s">
        <v>6926</v>
      </c>
      <c r="G2692" t="s">
        <v>6927</v>
      </c>
      <c r="H2692">
        <v>27549</v>
      </c>
      <c r="I2692">
        <v>1.09844</v>
      </c>
      <c r="J2692">
        <v>1.10041</v>
      </c>
      <c r="K2692" s="2">
        <v>-1.44</v>
      </c>
      <c r="L2692" s="2">
        <v>0</v>
      </c>
      <c r="M2692" s="2">
        <v>0</v>
      </c>
      <c r="N2692" s="2" t="str">
        <f>SUM(K2692+L2692+M2692)</f>
        <v>0</v>
      </c>
      <c r="O2692">
        <v>66445577</v>
      </c>
      <c r="P2692" t="s">
        <v>21</v>
      </c>
    </row>
    <row r="2693" spans="1:16">
      <c r="A2693">
        <v>91387706</v>
      </c>
      <c r="B2693" t="s">
        <v>1547</v>
      </c>
      <c r="C2693" t="s">
        <v>22</v>
      </c>
      <c r="D2693" s="2">
        <v>0.1</v>
      </c>
      <c r="E2693" t="s">
        <v>6928</v>
      </c>
      <c r="F2693" t="s">
        <v>6902</v>
      </c>
      <c r="G2693" t="s">
        <v>6929</v>
      </c>
      <c r="H2693">
        <v>78040</v>
      </c>
      <c r="I2693">
        <v>1.65444</v>
      </c>
      <c r="J2693">
        <v>1.65422</v>
      </c>
      <c r="K2693" s="2">
        <v>1.77</v>
      </c>
      <c r="L2693" s="2">
        <v>0</v>
      </c>
      <c r="M2693" s="2">
        <v>0.16</v>
      </c>
      <c r="N2693" s="2" t="str">
        <f>SUM(K2693+L2693+M2693)</f>
        <v>0</v>
      </c>
      <c r="O2693">
        <v>166480</v>
      </c>
      <c r="P2693" t="s">
        <v>1311</v>
      </c>
    </row>
    <row r="2694" spans="1:16">
      <c r="A2694">
        <v>91388775</v>
      </c>
      <c r="B2694" t="s">
        <v>16</v>
      </c>
      <c r="C2694" t="s">
        <v>17</v>
      </c>
      <c r="D2694" s="2">
        <v>0.01</v>
      </c>
      <c r="E2694" t="s">
        <v>6930</v>
      </c>
      <c r="F2694" t="s">
        <v>6931</v>
      </c>
      <c r="G2694" t="s">
        <v>6932</v>
      </c>
      <c r="H2694">
        <v>12232</v>
      </c>
      <c r="I2694">
        <v>1.19392</v>
      </c>
      <c r="J2694">
        <v>1.1965</v>
      </c>
      <c r="K2694" s="2">
        <v>2.58</v>
      </c>
      <c r="L2694" s="2">
        <v>0</v>
      </c>
      <c r="M2694" s="2">
        <v>0</v>
      </c>
      <c r="N2694" s="2" t="str">
        <f>SUM(K2694+L2694+M2694)</f>
        <v>0</v>
      </c>
      <c r="O2694">
        <v>11998866</v>
      </c>
      <c r="P2694" t="s">
        <v>4466</v>
      </c>
    </row>
    <row r="2695" spans="1:16">
      <c r="A2695">
        <v>91388971</v>
      </c>
      <c r="B2695" t="s">
        <v>16</v>
      </c>
      <c r="C2695" t="s">
        <v>22</v>
      </c>
      <c r="D2695" s="2">
        <v>0.01</v>
      </c>
      <c r="E2695" t="s">
        <v>6933</v>
      </c>
      <c r="F2695" t="s">
        <v>6934</v>
      </c>
      <c r="G2695" t="s">
        <v>6935</v>
      </c>
      <c r="H2695">
        <v>478</v>
      </c>
      <c r="I2695">
        <v>1.19371</v>
      </c>
      <c r="J2695">
        <v>1.1927</v>
      </c>
      <c r="K2695" s="2">
        <v>1.01</v>
      </c>
      <c r="L2695" s="2">
        <v>0</v>
      </c>
      <c r="M2695" s="2">
        <v>0</v>
      </c>
      <c r="N2695" s="2" t="str">
        <f>SUM(K2695+L2695+M2695)</f>
        <v>0</v>
      </c>
      <c r="O2695">
        <v>66445577</v>
      </c>
      <c r="P2695" t="s">
        <v>21</v>
      </c>
    </row>
    <row r="2696" spans="1:16">
      <c r="A2696">
        <v>91389873</v>
      </c>
      <c r="B2696" t="s">
        <v>16</v>
      </c>
      <c r="C2696" t="s">
        <v>22</v>
      </c>
      <c r="D2696" s="2">
        <v>0.01</v>
      </c>
      <c r="E2696" t="s">
        <v>6936</v>
      </c>
      <c r="F2696" t="s">
        <v>6937</v>
      </c>
      <c r="G2696" t="s">
        <v>6938</v>
      </c>
      <c r="H2696">
        <v>81947</v>
      </c>
      <c r="I2696">
        <v>1.1931</v>
      </c>
      <c r="J2696">
        <v>1.19669</v>
      </c>
      <c r="K2696" s="2">
        <v>-3.59</v>
      </c>
      <c r="L2696" s="2">
        <v>0</v>
      </c>
      <c r="M2696" s="2">
        <v>0.02</v>
      </c>
      <c r="N2696" s="2" t="str">
        <f>SUM(K2696+L2696+M2696)</f>
        <v>0</v>
      </c>
      <c r="O2696">
        <v>66445577</v>
      </c>
      <c r="P2696" t="s">
        <v>21</v>
      </c>
    </row>
    <row r="2697" spans="1:16">
      <c r="A2697">
        <v>91390587</v>
      </c>
      <c r="B2697" t="s">
        <v>26</v>
      </c>
      <c r="C2697" t="s">
        <v>22</v>
      </c>
      <c r="D2697" s="2">
        <v>0.02</v>
      </c>
      <c r="E2697" t="s">
        <v>6939</v>
      </c>
      <c r="F2697" t="s">
        <v>6926</v>
      </c>
      <c r="G2697" t="s">
        <v>6940</v>
      </c>
      <c r="H2697">
        <v>24849</v>
      </c>
      <c r="I2697">
        <v>1.09971</v>
      </c>
      <c r="J2697">
        <v>1.10041</v>
      </c>
      <c r="K2697" s="2">
        <v>-1.02</v>
      </c>
      <c r="L2697" s="2">
        <v>0</v>
      </c>
      <c r="M2697" s="2">
        <v>0</v>
      </c>
      <c r="N2697" s="2" t="str">
        <f>SUM(K2697+L2697+M2697)</f>
        <v>0</v>
      </c>
      <c r="O2697">
        <v>66445577</v>
      </c>
      <c r="P2697" t="s">
        <v>21</v>
      </c>
    </row>
    <row r="2698" spans="1:16">
      <c r="A2698">
        <v>91394356</v>
      </c>
      <c r="B2698" t="s">
        <v>1009</v>
      </c>
      <c r="C2698" t="s">
        <v>17</v>
      </c>
      <c r="D2698" s="2">
        <v>0.01</v>
      </c>
      <c r="E2698" t="s">
        <v>6923</v>
      </c>
      <c r="F2698" t="s">
        <v>6923</v>
      </c>
      <c r="G2698" t="s">
        <v>1129</v>
      </c>
      <c r="H2698">
        <v>0</v>
      </c>
      <c r="I2698">
        <v>0.80178</v>
      </c>
      <c r="J2698">
        <v>0.80167</v>
      </c>
      <c r="K2698" s="2">
        <v>-0.11</v>
      </c>
      <c r="L2698" s="2">
        <v>0</v>
      </c>
      <c r="M2698" s="2">
        <v>0</v>
      </c>
      <c r="N2698" s="2" t="str">
        <f>SUM(K2698+L2698+M2698)</f>
        <v>0</v>
      </c>
      <c r="O2698">
        <v>11998866</v>
      </c>
      <c r="P2698" t="s">
        <v>4466</v>
      </c>
    </row>
    <row r="2699" spans="1:16">
      <c r="A2699">
        <v>91394403</v>
      </c>
      <c r="B2699" t="s">
        <v>1009</v>
      </c>
      <c r="C2699" t="s">
        <v>17</v>
      </c>
      <c r="D2699" s="2">
        <v>0.01</v>
      </c>
      <c r="E2699" t="s">
        <v>6941</v>
      </c>
      <c r="F2699" t="s">
        <v>6942</v>
      </c>
      <c r="G2699" t="s">
        <v>6943</v>
      </c>
      <c r="H2699">
        <v>10807</v>
      </c>
      <c r="I2699">
        <v>0.80164</v>
      </c>
      <c r="J2699">
        <v>0.80418</v>
      </c>
      <c r="K2699" s="2">
        <v>2.54</v>
      </c>
      <c r="L2699" s="2">
        <v>0</v>
      </c>
      <c r="M2699" s="2">
        <v>0</v>
      </c>
      <c r="N2699" s="2" t="str">
        <f>SUM(K2699+L2699+M2699)</f>
        <v>0</v>
      </c>
      <c r="O2699">
        <v>11998866</v>
      </c>
      <c r="P2699" t="s">
        <v>4466</v>
      </c>
    </row>
    <row r="2700" spans="1:16">
      <c r="A2700">
        <v>91396007</v>
      </c>
      <c r="B2700" t="s">
        <v>16</v>
      </c>
      <c r="C2700" t="s">
        <v>22</v>
      </c>
      <c r="D2700" s="2">
        <v>0.02</v>
      </c>
      <c r="E2700" t="s">
        <v>6944</v>
      </c>
      <c r="F2700" t="s">
        <v>6937</v>
      </c>
      <c r="G2700" t="s">
        <v>6945</v>
      </c>
      <c r="H2700">
        <v>72647</v>
      </c>
      <c r="I2700">
        <v>1.19417</v>
      </c>
      <c r="J2700">
        <v>1.19669</v>
      </c>
      <c r="K2700" s="2">
        <v>-5.04</v>
      </c>
      <c r="L2700" s="2">
        <v>0</v>
      </c>
      <c r="M2700" s="2">
        <v>0.03</v>
      </c>
      <c r="N2700" s="2" t="str">
        <f>SUM(K2700+L2700+M2700)</f>
        <v>0</v>
      </c>
      <c r="O2700">
        <v>66445577</v>
      </c>
      <c r="P2700" t="s">
        <v>21</v>
      </c>
    </row>
    <row r="2701" spans="1:16">
      <c r="A2701">
        <v>91399545</v>
      </c>
      <c r="B2701" t="s">
        <v>16</v>
      </c>
      <c r="C2701" t="s">
        <v>22</v>
      </c>
      <c r="D2701" s="2">
        <v>0.03</v>
      </c>
      <c r="E2701" t="s">
        <v>6946</v>
      </c>
      <c r="F2701" t="s">
        <v>6947</v>
      </c>
      <c r="G2701" t="s">
        <v>6948</v>
      </c>
      <c r="H2701">
        <v>68688</v>
      </c>
      <c r="I2701">
        <v>1.19625</v>
      </c>
      <c r="J2701">
        <v>1.19674</v>
      </c>
      <c r="K2701" s="2">
        <v>-1.47</v>
      </c>
      <c r="L2701" s="2">
        <v>0</v>
      </c>
      <c r="M2701" s="2">
        <v>0.05</v>
      </c>
      <c r="N2701" s="2" t="str">
        <f>SUM(K2701+L2701+M2701)</f>
        <v>0</v>
      </c>
      <c r="O2701">
        <v>66445577</v>
      </c>
      <c r="P2701" t="s">
        <v>21</v>
      </c>
    </row>
    <row r="2702" spans="1:16">
      <c r="A2702">
        <v>91399761</v>
      </c>
      <c r="B2702" t="s">
        <v>1547</v>
      </c>
      <c r="C2702" t="s">
        <v>22</v>
      </c>
      <c r="D2702" s="2">
        <v>0.03</v>
      </c>
      <c r="E2702" t="s">
        <v>6949</v>
      </c>
      <c r="F2702" t="s">
        <v>6950</v>
      </c>
      <c r="G2702" t="s">
        <v>6951</v>
      </c>
      <c r="H2702">
        <v>63041</v>
      </c>
      <c r="I2702">
        <v>1.65219</v>
      </c>
      <c r="J2702">
        <v>1.65422</v>
      </c>
      <c r="K2702" s="2">
        <v>-4.89</v>
      </c>
      <c r="L2702" s="2">
        <v>0</v>
      </c>
      <c r="M2702" s="2">
        <v>0.05</v>
      </c>
      <c r="N2702" s="2" t="str">
        <f>SUM(K2702+L2702+M2702)</f>
        <v>0</v>
      </c>
      <c r="O2702">
        <v>111</v>
      </c>
      <c r="P2702" t="s">
        <v>1418</v>
      </c>
    </row>
    <row r="2703" spans="1:16">
      <c r="A2703">
        <v>91402156</v>
      </c>
      <c r="B2703" t="s">
        <v>2797</v>
      </c>
      <c r="C2703" t="s">
        <v>22</v>
      </c>
      <c r="D2703" s="2">
        <v>0.05</v>
      </c>
      <c r="E2703" t="s">
        <v>6952</v>
      </c>
      <c r="F2703" t="s">
        <v>6953</v>
      </c>
      <c r="G2703" t="s">
        <v>6954</v>
      </c>
      <c r="H2703">
        <v>65828</v>
      </c>
      <c r="I2703">
        <v>1.1476</v>
      </c>
      <c r="J2703">
        <v>1.14876</v>
      </c>
      <c r="K2703" s="2">
        <v>-6.04</v>
      </c>
      <c r="L2703" s="2">
        <v>0</v>
      </c>
      <c r="M2703" s="2">
        <v>-0.17</v>
      </c>
      <c r="N2703" s="2" t="str">
        <f>SUM(K2703+L2703+M2703)</f>
        <v>0</v>
      </c>
      <c r="O2703">
        <v>166480</v>
      </c>
      <c r="P2703" t="s">
        <v>1179</v>
      </c>
    </row>
    <row r="2704" spans="1:16">
      <c r="A2704">
        <v>91402654</v>
      </c>
      <c r="B2704" t="s">
        <v>26</v>
      </c>
      <c r="C2704" t="s">
        <v>22</v>
      </c>
      <c r="D2704" s="2">
        <v>0.03</v>
      </c>
      <c r="E2704" t="s">
        <v>6955</v>
      </c>
      <c r="F2704" t="s">
        <v>6956</v>
      </c>
      <c r="G2704" t="s">
        <v>6957</v>
      </c>
      <c r="H2704">
        <v>8649</v>
      </c>
      <c r="I2704">
        <v>1.102</v>
      </c>
      <c r="J2704">
        <v>1.10045</v>
      </c>
      <c r="K2704" s="2">
        <v>3.39</v>
      </c>
      <c r="L2704" s="2">
        <v>0</v>
      </c>
      <c r="M2704" s="2">
        <v>0</v>
      </c>
      <c r="N2704" s="2" t="str">
        <f>SUM(K2704+L2704+M2704)</f>
        <v>0</v>
      </c>
      <c r="O2704">
        <v>66445577</v>
      </c>
      <c r="P2704" t="s">
        <v>21</v>
      </c>
    </row>
    <row r="2705" spans="1:16">
      <c r="A2705">
        <v>91404495</v>
      </c>
      <c r="B2705" t="s">
        <v>1009</v>
      </c>
      <c r="C2705" t="s">
        <v>17</v>
      </c>
      <c r="D2705" s="2">
        <v>0.01</v>
      </c>
      <c r="E2705" t="s">
        <v>6958</v>
      </c>
      <c r="F2705" t="s">
        <v>6959</v>
      </c>
      <c r="G2705" t="s">
        <v>6960</v>
      </c>
      <c r="H2705">
        <v>66120</v>
      </c>
      <c r="I2705">
        <v>0.80276</v>
      </c>
      <c r="J2705">
        <v>0.80415</v>
      </c>
      <c r="K2705" s="2">
        <v>1.39</v>
      </c>
      <c r="L2705" s="2">
        <v>0</v>
      </c>
      <c r="M2705" s="2">
        <v>-0.01</v>
      </c>
      <c r="N2705" s="2" t="str">
        <f>SUM(K2705+L2705+M2705)</f>
        <v>0</v>
      </c>
      <c r="O2705">
        <v>11998866</v>
      </c>
      <c r="P2705" t="s">
        <v>4466</v>
      </c>
    </row>
    <row r="2706" spans="1:16">
      <c r="A2706">
        <v>91405889</v>
      </c>
      <c r="B2706" t="s">
        <v>1016</v>
      </c>
      <c r="C2706" t="s">
        <v>22</v>
      </c>
      <c r="D2706" s="2">
        <v>0.01</v>
      </c>
      <c r="E2706" t="s">
        <v>6961</v>
      </c>
      <c r="F2706" t="s">
        <v>6962</v>
      </c>
      <c r="G2706" t="s">
        <v>6963</v>
      </c>
      <c r="H2706">
        <v>72292</v>
      </c>
      <c r="I2706">
        <v>1.32841</v>
      </c>
      <c r="J2706">
        <v>1.3246</v>
      </c>
      <c r="K2706" s="2">
        <v>3.81</v>
      </c>
      <c r="L2706" s="2">
        <v>0</v>
      </c>
      <c r="M2706" s="2">
        <v>0.01</v>
      </c>
      <c r="N2706" s="2" t="str">
        <f>SUM(K2706+L2706+M2706)</f>
        <v>0</v>
      </c>
      <c r="O2706">
        <v>11998877</v>
      </c>
      <c r="P2706" t="s">
        <v>4447</v>
      </c>
    </row>
    <row r="2707" spans="1:16">
      <c r="A2707">
        <v>91406742</v>
      </c>
      <c r="B2707" t="s">
        <v>26</v>
      </c>
      <c r="C2707" t="s">
        <v>22</v>
      </c>
      <c r="D2707" s="2">
        <v>0.01</v>
      </c>
      <c r="E2707" t="s">
        <v>6964</v>
      </c>
      <c r="F2707" t="s">
        <v>6965</v>
      </c>
      <c r="G2707" t="s">
        <v>6966</v>
      </c>
      <c r="H2707">
        <v>32360</v>
      </c>
      <c r="I2707">
        <v>1.10054</v>
      </c>
      <c r="J2707">
        <v>1.10135</v>
      </c>
      <c r="K2707" s="2">
        <v>-0.59</v>
      </c>
      <c r="L2707" s="2">
        <v>0</v>
      </c>
      <c r="M2707" s="2">
        <v>0</v>
      </c>
      <c r="N2707" s="2" t="str">
        <f>SUM(K2707+L2707+M2707)</f>
        <v>0</v>
      </c>
      <c r="O2707">
        <v>66445577</v>
      </c>
      <c r="P2707" t="s">
        <v>21</v>
      </c>
    </row>
    <row r="2708" spans="1:16">
      <c r="A2708">
        <v>91413604</v>
      </c>
      <c r="B2708" t="s">
        <v>26</v>
      </c>
      <c r="C2708" t="s">
        <v>22</v>
      </c>
      <c r="D2708" s="2">
        <v>0.02</v>
      </c>
      <c r="E2708" t="s">
        <v>6967</v>
      </c>
      <c r="F2708" t="s">
        <v>6968</v>
      </c>
      <c r="G2708" t="s">
        <v>6969</v>
      </c>
      <c r="H2708">
        <v>12021</v>
      </c>
      <c r="I2708">
        <v>1.10254</v>
      </c>
      <c r="J2708">
        <v>1.10134</v>
      </c>
      <c r="K2708" s="2">
        <v>1.75</v>
      </c>
      <c r="L2708" s="2">
        <v>0</v>
      </c>
      <c r="M2708" s="2">
        <v>0</v>
      </c>
      <c r="N2708" s="2" t="str">
        <f>SUM(K2708+L2708+M2708)</f>
        <v>0</v>
      </c>
      <c r="O2708">
        <v>66445577</v>
      </c>
      <c r="P2708" t="s">
        <v>21</v>
      </c>
    </row>
    <row r="2709" spans="1:16">
      <c r="A2709">
        <v>91414592</v>
      </c>
      <c r="B2709" t="s">
        <v>26</v>
      </c>
      <c r="C2709" t="s">
        <v>17</v>
      </c>
      <c r="D2709" s="2">
        <v>0.01</v>
      </c>
      <c r="E2709" t="s">
        <v>6970</v>
      </c>
      <c r="F2709" t="s">
        <v>6971</v>
      </c>
      <c r="G2709" t="s">
        <v>6972</v>
      </c>
      <c r="H2709">
        <v>25180</v>
      </c>
      <c r="I2709">
        <v>1.10335</v>
      </c>
      <c r="J2709">
        <v>1.10155</v>
      </c>
      <c r="K2709" s="2">
        <v>-1.32</v>
      </c>
      <c r="L2709" s="2">
        <v>0</v>
      </c>
      <c r="M2709" s="2">
        <v>0</v>
      </c>
      <c r="N2709" s="2" t="str">
        <f>SUM(K2709+L2709+M2709)</f>
        <v>0</v>
      </c>
      <c r="O2709">
        <v>66445577</v>
      </c>
      <c r="P2709" t="s">
        <v>21</v>
      </c>
    </row>
    <row r="2710" spans="1:16">
      <c r="A2710">
        <v>91415226</v>
      </c>
      <c r="B2710" t="s">
        <v>1547</v>
      </c>
      <c r="C2710" t="s">
        <v>22</v>
      </c>
      <c r="D2710" s="2">
        <v>0.15</v>
      </c>
      <c r="E2710" t="s">
        <v>6973</v>
      </c>
      <c r="F2710" t="s">
        <v>6950</v>
      </c>
      <c r="G2710" t="s">
        <v>6974</v>
      </c>
      <c r="H2710">
        <v>26620</v>
      </c>
      <c r="I2710">
        <v>1.65557</v>
      </c>
      <c r="J2710">
        <v>1.65421</v>
      </c>
      <c r="K2710" s="2">
        <v>16.4</v>
      </c>
      <c r="L2710" s="2">
        <v>0</v>
      </c>
      <c r="M2710" s="2">
        <v>0</v>
      </c>
      <c r="N2710" s="2" t="str">
        <f>SUM(K2710+L2710+M2710)</f>
        <v>0</v>
      </c>
      <c r="O2710">
        <v>166480</v>
      </c>
      <c r="P2710" t="s">
        <v>1396</v>
      </c>
    </row>
    <row r="2711" spans="1:16">
      <c r="A2711">
        <v>91415891</v>
      </c>
      <c r="B2711" t="s">
        <v>16</v>
      </c>
      <c r="C2711" t="s">
        <v>17</v>
      </c>
      <c r="D2711" s="2">
        <v>1.5</v>
      </c>
      <c r="E2711" t="s">
        <v>6975</v>
      </c>
      <c r="F2711" t="s">
        <v>6800</v>
      </c>
      <c r="G2711" t="s">
        <v>6976</v>
      </c>
      <c r="H2711">
        <v>48902</v>
      </c>
      <c r="I2711">
        <v>1.19767</v>
      </c>
      <c r="J2711">
        <v>1.18943</v>
      </c>
      <c r="K2711" s="2">
        <v>-1236</v>
      </c>
      <c r="L2711" s="2">
        <v>0</v>
      </c>
      <c r="M2711" s="2">
        <v>0</v>
      </c>
      <c r="N2711" s="2" t="str">
        <f>SUM(K2711+L2711+M2711)</f>
        <v>0</v>
      </c>
      <c r="O2711">
        <v>987654</v>
      </c>
      <c r="P2711" t="s">
        <v>4517</v>
      </c>
    </row>
    <row r="2712" spans="1:16">
      <c r="A2712">
        <v>91416542</v>
      </c>
      <c r="B2712" t="s">
        <v>16</v>
      </c>
      <c r="C2712" t="s">
        <v>17</v>
      </c>
      <c r="D2712" s="2">
        <v>0.01</v>
      </c>
      <c r="E2712" t="s">
        <v>6977</v>
      </c>
      <c r="F2712" t="s">
        <v>6978</v>
      </c>
      <c r="G2712" t="s">
        <v>6979</v>
      </c>
      <c r="H2712">
        <v>18981</v>
      </c>
      <c r="I2712">
        <v>1.19848</v>
      </c>
      <c r="J2712">
        <v>1.19816</v>
      </c>
      <c r="K2712" s="2">
        <v>-0.32</v>
      </c>
      <c r="L2712" s="2">
        <v>0</v>
      </c>
      <c r="M2712" s="2">
        <v>0</v>
      </c>
      <c r="N2712" s="2" t="str">
        <f>SUM(K2712+L2712+M2712)</f>
        <v>0</v>
      </c>
      <c r="O2712">
        <v>66445577</v>
      </c>
      <c r="P2712" t="s">
        <v>21</v>
      </c>
    </row>
    <row r="2713" spans="1:16">
      <c r="A2713">
        <v>91416753</v>
      </c>
      <c r="B2713" t="s">
        <v>1016</v>
      </c>
      <c r="C2713" t="s">
        <v>17</v>
      </c>
      <c r="D2713" s="2">
        <v>0.03</v>
      </c>
      <c r="E2713" t="s">
        <v>6980</v>
      </c>
      <c r="F2713" t="s">
        <v>6962</v>
      </c>
      <c r="G2713" t="s">
        <v>6981</v>
      </c>
      <c r="H2713">
        <v>42669</v>
      </c>
      <c r="I2713">
        <v>1.33095</v>
      </c>
      <c r="J2713">
        <v>1.32448</v>
      </c>
      <c r="K2713" s="2">
        <v>-19.41</v>
      </c>
      <c r="L2713" s="2">
        <v>0</v>
      </c>
      <c r="M2713" s="2">
        <v>0</v>
      </c>
      <c r="N2713" s="2" t="str">
        <f>SUM(K2713+L2713+M2713)</f>
        <v>0</v>
      </c>
      <c r="O2713">
        <v>11998877</v>
      </c>
      <c r="P2713" t="s">
        <v>4434</v>
      </c>
    </row>
    <row r="2714" spans="1:16">
      <c r="A2714">
        <v>91417359</v>
      </c>
      <c r="B2714" t="s">
        <v>26</v>
      </c>
      <c r="C2714" t="s">
        <v>17</v>
      </c>
      <c r="D2714" s="2">
        <v>0.02</v>
      </c>
      <c r="E2714" t="s">
        <v>6982</v>
      </c>
      <c r="F2714" t="s">
        <v>6983</v>
      </c>
      <c r="G2714" t="s">
        <v>6984</v>
      </c>
      <c r="H2714">
        <v>16121</v>
      </c>
      <c r="I2714">
        <v>1.10213</v>
      </c>
      <c r="J2714">
        <v>1.10156</v>
      </c>
      <c r="K2714" s="2">
        <v>-0.84</v>
      </c>
      <c r="L2714" s="2">
        <v>0</v>
      </c>
      <c r="M2714" s="2">
        <v>0</v>
      </c>
      <c r="N2714" s="2" t="str">
        <f>SUM(K2714+L2714+M2714)</f>
        <v>0</v>
      </c>
      <c r="O2714">
        <v>66445577</v>
      </c>
      <c r="P2714" t="s">
        <v>21</v>
      </c>
    </row>
    <row r="2715" spans="1:16">
      <c r="A2715">
        <v>91418275</v>
      </c>
      <c r="B2715" t="s">
        <v>26</v>
      </c>
      <c r="C2715" t="s">
        <v>22</v>
      </c>
      <c r="D2715" s="2">
        <v>0.01</v>
      </c>
      <c r="E2715" t="s">
        <v>6985</v>
      </c>
      <c r="F2715" t="s">
        <v>6986</v>
      </c>
      <c r="G2715" t="s">
        <v>6987</v>
      </c>
      <c r="H2715">
        <v>9063</v>
      </c>
      <c r="I2715">
        <v>1.10057</v>
      </c>
      <c r="J2715">
        <v>1.10082</v>
      </c>
      <c r="K2715" s="2">
        <v>-0.19</v>
      </c>
      <c r="L2715" s="2">
        <v>0</v>
      </c>
      <c r="M2715" s="2">
        <v>0</v>
      </c>
      <c r="N2715" s="2" t="str">
        <f>SUM(K2715+L2715+M2715)</f>
        <v>0</v>
      </c>
      <c r="O2715">
        <v>66445577</v>
      </c>
      <c r="P2715" t="s">
        <v>21</v>
      </c>
    </row>
    <row r="2716" spans="1:16">
      <c r="A2716">
        <v>91419074</v>
      </c>
      <c r="B2716" t="s">
        <v>2797</v>
      </c>
      <c r="C2716" t="s">
        <v>22</v>
      </c>
      <c r="D2716" s="2">
        <v>0.1</v>
      </c>
      <c r="E2716" t="s">
        <v>6988</v>
      </c>
      <c r="F2716" t="s">
        <v>6953</v>
      </c>
      <c r="G2716" t="s">
        <v>6989</v>
      </c>
      <c r="H2716">
        <v>21309</v>
      </c>
      <c r="I2716">
        <v>1.14943</v>
      </c>
      <c r="J2716">
        <v>1.14876</v>
      </c>
      <c r="K2716" s="2">
        <v>6.98</v>
      </c>
      <c r="L2716" s="2">
        <v>0</v>
      </c>
      <c r="M2716" s="2">
        <v>0</v>
      </c>
      <c r="N2716" s="2" t="str">
        <f>SUM(K2716+L2716+M2716)</f>
        <v>0</v>
      </c>
      <c r="O2716">
        <v>166480</v>
      </c>
      <c r="P2716" t="s">
        <v>1311</v>
      </c>
    </row>
    <row r="2717" spans="1:16">
      <c r="A2717">
        <v>91420329</v>
      </c>
      <c r="B2717" t="s">
        <v>26</v>
      </c>
      <c r="C2717" t="s">
        <v>22</v>
      </c>
      <c r="D2717" s="2">
        <v>0.02</v>
      </c>
      <c r="E2717" t="s">
        <v>6990</v>
      </c>
      <c r="F2717" t="s">
        <v>6986</v>
      </c>
      <c r="G2717" t="s">
        <v>6991</v>
      </c>
      <c r="H2717">
        <v>903</v>
      </c>
      <c r="I2717">
        <v>1.10163</v>
      </c>
      <c r="J2717">
        <v>1.10082</v>
      </c>
      <c r="K2717" s="2">
        <v>1.19</v>
      </c>
      <c r="L2717" s="2">
        <v>0</v>
      </c>
      <c r="M2717" s="2">
        <v>0</v>
      </c>
      <c r="N2717" s="2" t="str">
        <f>SUM(K2717+L2717+M2717)</f>
        <v>0</v>
      </c>
      <c r="O2717">
        <v>66445577</v>
      </c>
      <c r="P2717" t="s">
        <v>21</v>
      </c>
    </row>
    <row r="2718" spans="1:16">
      <c r="A2718">
        <v>91420762</v>
      </c>
      <c r="B2718" t="s">
        <v>26</v>
      </c>
      <c r="C2718" t="s">
        <v>22</v>
      </c>
      <c r="D2718" s="2">
        <v>0.01</v>
      </c>
      <c r="E2718" t="s">
        <v>6992</v>
      </c>
      <c r="F2718" t="s">
        <v>6993</v>
      </c>
      <c r="G2718" t="s">
        <v>6994</v>
      </c>
      <c r="H2718">
        <v>30937</v>
      </c>
      <c r="I2718">
        <v>1.10097</v>
      </c>
      <c r="J2718">
        <v>1.10171</v>
      </c>
      <c r="K2718" s="2">
        <v>-0.53</v>
      </c>
      <c r="L2718" s="2">
        <v>0</v>
      </c>
      <c r="M2718" s="2">
        <v>0</v>
      </c>
      <c r="N2718" s="2" t="str">
        <f>SUM(K2718+L2718+M2718)</f>
        <v>0</v>
      </c>
      <c r="O2718">
        <v>66445577</v>
      </c>
      <c r="P2718" t="s">
        <v>21</v>
      </c>
    </row>
    <row r="2719" spans="1:16">
      <c r="A2719">
        <v>91421787</v>
      </c>
      <c r="B2719" t="s">
        <v>26</v>
      </c>
      <c r="C2719" t="s">
        <v>17</v>
      </c>
      <c r="D2719" s="2">
        <v>0.03</v>
      </c>
      <c r="E2719" t="s">
        <v>6995</v>
      </c>
      <c r="F2719" t="s">
        <v>6996</v>
      </c>
      <c r="G2719" t="s">
        <v>6997</v>
      </c>
      <c r="H2719">
        <v>2321</v>
      </c>
      <c r="I2719">
        <v>1.10009</v>
      </c>
      <c r="J2719">
        <v>1.10156</v>
      </c>
      <c r="K2719" s="2">
        <v>3.22</v>
      </c>
      <c r="L2719" s="2">
        <v>0</v>
      </c>
      <c r="M2719" s="2">
        <v>0</v>
      </c>
      <c r="N2719" s="2" t="str">
        <f>SUM(K2719+L2719+M2719)</f>
        <v>0</v>
      </c>
      <c r="O2719">
        <v>66445577</v>
      </c>
      <c r="P2719" t="s">
        <v>21</v>
      </c>
    </row>
    <row r="2720" spans="1:16">
      <c r="A2720">
        <v>91421950</v>
      </c>
      <c r="B2720" t="s">
        <v>16</v>
      </c>
      <c r="C2720" t="s">
        <v>17</v>
      </c>
      <c r="D2720" s="2">
        <v>0.02</v>
      </c>
      <c r="E2720" t="s">
        <v>6998</v>
      </c>
      <c r="F2720" t="s">
        <v>6999</v>
      </c>
      <c r="G2720" t="s">
        <v>7000</v>
      </c>
      <c r="H2720">
        <v>1042</v>
      </c>
      <c r="I2720">
        <v>1.19743</v>
      </c>
      <c r="J2720">
        <v>1.19817</v>
      </c>
      <c r="K2720" s="2">
        <v>1.48</v>
      </c>
      <c r="L2720" s="2">
        <v>0</v>
      </c>
      <c r="M2720" s="2">
        <v>0</v>
      </c>
      <c r="N2720" s="2" t="str">
        <f>SUM(K2720+L2720+M2720)</f>
        <v>0</v>
      </c>
      <c r="O2720">
        <v>66445577</v>
      </c>
      <c r="P2720" t="s">
        <v>21</v>
      </c>
    </row>
    <row r="2721" spans="1:16">
      <c r="A2721">
        <v>91422902</v>
      </c>
      <c r="B2721" t="s">
        <v>16</v>
      </c>
      <c r="C2721" t="s">
        <v>17</v>
      </c>
      <c r="D2721" s="2">
        <v>0.01</v>
      </c>
      <c r="E2721" t="s">
        <v>7001</v>
      </c>
      <c r="F2721" t="s">
        <v>7002</v>
      </c>
      <c r="G2721" t="s">
        <v>2115</v>
      </c>
      <c r="H2721">
        <v>3083</v>
      </c>
      <c r="I2721">
        <v>1.1982</v>
      </c>
      <c r="J2721">
        <v>1.19935</v>
      </c>
      <c r="K2721" s="2">
        <v>1.15</v>
      </c>
      <c r="L2721" s="2">
        <v>0</v>
      </c>
      <c r="M2721" s="2">
        <v>0</v>
      </c>
      <c r="N2721" s="2" t="str">
        <f>SUM(K2721+L2721+M2721)</f>
        <v>0</v>
      </c>
      <c r="O2721">
        <v>66445577</v>
      </c>
      <c r="P2721" t="s">
        <v>21</v>
      </c>
    </row>
    <row r="2722" spans="1:16">
      <c r="A2722">
        <v>91423777</v>
      </c>
      <c r="B2722" t="s">
        <v>26</v>
      </c>
      <c r="C2722" t="s">
        <v>17</v>
      </c>
      <c r="D2722" s="2">
        <v>0.01</v>
      </c>
      <c r="E2722" t="s">
        <v>7003</v>
      </c>
      <c r="F2722" t="s">
        <v>7004</v>
      </c>
      <c r="G2722" t="s">
        <v>7005</v>
      </c>
      <c r="H2722">
        <v>3295</v>
      </c>
      <c r="I2722">
        <v>1.10084</v>
      </c>
      <c r="J2722">
        <v>1.1022</v>
      </c>
      <c r="K2722" s="2">
        <v>1</v>
      </c>
      <c r="L2722" s="2">
        <v>0</v>
      </c>
      <c r="M2722" s="2">
        <v>0</v>
      </c>
      <c r="N2722" s="2" t="str">
        <f>SUM(K2722+L2722+M2722)</f>
        <v>0</v>
      </c>
      <c r="O2722">
        <v>66445577</v>
      </c>
      <c r="P2722" t="s">
        <v>21</v>
      </c>
    </row>
    <row r="2723" spans="1:16">
      <c r="A2723">
        <v>91424508</v>
      </c>
      <c r="B2723" t="s">
        <v>16</v>
      </c>
      <c r="C2723" t="s">
        <v>22</v>
      </c>
      <c r="D2723" s="2">
        <v>0.04</v>
      </c>
      <c r="E2723" t="s">
        <v>7006</v>
      </c>
      <c r="F2723" t="s">
        <v>6947</v>
      </c>
      <c r="G2723" t="s">
        <v>7007</v>
      </c>
      <c r="H2723">
        <v>5508</v>
      </c>
      <c r="I2723">
        <v>1.19928</v>
      </c>
      <c r="J2723">
        <v>1.19674</v>
      </c>
      <c r="K2723" s="2">
        <v>10.16</v>
      </c>
      <c r="L2723" s="2">
        <v>0</v>
      </c>
      <c r="M2723" s="2">
        <v>0</v>
      </c>
      <c r="N2723" s="2" t="str">
        <f>SUM(K2723+L2723+M2723)</f>
        <v>0</v>
      </c>
      <c r="O2723">
        <v>66445577</v>
      </c>
      <c r="P2723" t="s">
        <v>21</v>
      </c>
    </row>
    <row r="2724" spans="1:16">
      <c r="A2724">
        <v>91424568</v>
      </c>
      <c r="B2724" t="s">
        <v>16</v>
      </c>
      <c r="C2724" t="s">
        <v>17</v>
      </c>
      <c r="D2724" s="2">
        <v>0.01</v>
      </c>
      <c r="E2724" t="s">
        <v>7008</v>
      </c>
      <c r="F2724" t="s">
        <v>7009</v>
      </c>
      <c r="G2724" t="s">
        <v>7010</v>
      </c>
      <c r="H2724">
        <v>9300</v>
      </c>
      <c r="I2724">
        <v>1.19911</v>
      </c>
      <c r="J2724">
        <v>1.1986</v>
      </c>
      <c r="K2724" s="2">
        <v>-0.51</v>
      </c>
      <c r="L2724" s="2">
        <v>0</v>
      </c>
      <c r="M2724" s="2">
        <v>0</v>
      </c>
      <c r="N2724" s="2" t="str">
        <f>SUM(K2724+L2724+M2724)</f>
        <v>0</v>
      </c>
      <c r="O2724">
        <v>66445577</v>
      </c>
      <c r="P2724" t="s">
        <v>21</v>
      </c>
    </row>
    <row r="2725" spans="1:16">
      <c r="A2725">
        <v>91424745</v>
      </c>
      <c r="B2725" t="s">
        <v>1016</v>
      </c>
      <c r="C2725" t="s">
        <v>22</v>
      </c>
      <c r="D2725" s="2">
        <v>0.06</v>
      </c>
      <c r="E2725" t="s">
        <v>7011</v>
      </c>
      <c r="F2725" t="s">
        <v>6962</v>
      </c>
      <c r="G2725" t="s">
        <v>7012</v>
      </c>
      <c r="H2725">
        <v>19790</v>
      </c>
      <c r="I2725">
        <v>1.32803</v>
      </c>
      <c r="J2725">
        <v>1.32461</v>
      </c>
      <c r="K2725" s="2">
        <v>20.52</v>
      </c>
      <c r="L2725" s="2">
        <v>0</v>
      </c>
      <c r="M2725" s="2">
        <v>0</v>
      </c>
      <c r="N2725" s="2" t="str">
        <f>SUM(K2725+L2725+M2725)</f>
        <v>0</v>
      </c>
      <c r="O2725">
        <v>11998877</v>
      </c>
      <c r="P2725" t="s">
        <v>4599</v>
      </c>
    </row>
    <row r="2726" spans="1:16">
      <c r="A2726">
        <v>91425175</v>
      </c>
      <c r="B2726" t="s">
        <v>1016</v>
      </c>
      <c r="C2726" t="s">
        <v>17</v>
      </c>
      <c r="D2726" s="2">
        <v>0.01</v>
      </c>
      <c r="E2726" t="s">
        <v>7013</v>
      </c>
      <c r="F2726" t="s">
        <v>7014</v>
      </c>
      <c r="G2726" t="s">
        <v>7015</v>
      </c>
      <c r="H2726">
        <v>24696</v>
      </c>
      <c r="I2726">
        <v>1.3282</v>
      </c>
      <c r="J2726">
        <v>1.32072</v>
      </c>
      <c r="K2726" s="2">
        <v>-7.48</v>
      </c>
      <c r="L2726" s="2">
        <v>0</v>
      </c>
      <c r="M2726" s="2">
        <v>0</v>
      </c>
      <c r="N2726" s="2" t="str">
        <f>SUM(K2726+L2726+M2726)</f>
        <v>0</v>
      </c>
      <c r="O2726">
        <v>11998866</v>
      </c>
      <c r="P2726" t="s">
        <v>4466</v>
      </c>
    </row>
    <row r="2727" spans="1:16">
      <c r="A2727">
        <v>91426435</v>
      </c>
      <c r="B2727" t="s">
        <v>26</v>
      </c>
      <c r="C2727" t="s">
        <v>22</v>
      </c>
      <c r="D2727" s="2">
        <v>0.02</v>
      </c>
      <c r="E2727" t="s">
        <v>7016</v>
      </c>
      <c r="F2727" t="s">
        <v>7017</v>
      </c>
      <c r="G2727" t="s">
        <v>7018</v>
      </c>
      <c r="H2727">
        <v>21041</v>
      </c>
      <c r="I2727">
        <v>1.10279</v>
      </c>
      <c r="J2727">
        <v>1.10173</v>
      </c>
      <c r="K2727" s="2">
        <v>1.54</v>
      </c>
      <c r="L2727" s="2">
        <v>0</v>
      </c>
      <c r="M2727" s="2">
        <v>0</v>
      </c>
      <c r="N2727" s="2" t="str">
        <f>SUM(K2727+L2727+M2727)</f>
        <v>0</v>
      </c>
      <c r="O2727">
        <v>66445577</v>
      </c>
      <c r="P2727" t="s">
        <v>21</v>
      </c>
    </row>
    <row r="2728" spans="1:16">
      <c r="A2728">
        <v>91426894</v>
      </c>
      <c r="B2728" t="s">
        <v>26</v>
      </c>
      <c r="C2728" t="s">
        <v>17</v>
      </c>
      <c r="D2728" s="2">
        <v>0.01</v>
      </c>
      <c r="E2728" t="s">
        <v>7019</v>
      </c>
      <c r="F2728" t="s">
        <v>7020</v>
      </c>
      <c r="G2728" t="s">
        <v>7021</v>
      </c>
      <c r="H2728">
        <v>22600</v>
      </c>
      <c r="I2728">
        <v>1.10367</v>
      </c>
      <c r="J2728">
        <v>1.10349</v>
      </c>
      <c r="K2728" s="2">
        <v>-0.13</v>
      </c>
      <c r="L2728" s="2">
        <v>0</v>
      </c>
      <c r="M2728" s="2">
        <v>0</v>
      </c>
      <c r="N2728" s="2" t="str">
        <f>SUM(K2728+L2728+M2728)</f>
        <v>0</v>
      </c>
      <c r="O2728">
        <v>66445577</v>
      </c>
      <c r="P2728" t="s">
        <v>21</v>
      </c>
    </row>
    <row r="2729" spans="1:16">
      <c r="A2729">
        <v>91427189</v>
      </c>
      <c r="B2729" t="s">
        <v>16</v>
      </c>
      <c r="C2729" t="s">
        <v>17</v>
      </c>
      <c r="D2729" s="2">
        <v>0.02</v>
      </c>
      <c r="E2729" t="s">
        <v>7022</v>
      </c>
      <c r="F2729" t="s">
        <v>7009</v>
      </c>
      <c r="G2729" t="s">
        <v>7023</v>
      </c>
      <c r="H2729">
        <v>6059</v>
      </c>
      <c r="I2729">
        <v>1.19784</v>
      </c>
      <c r="J2729">
        <v>1.1986</v>
      </c>
      <c r="K2729" s="2">
        <v>1.52</v>
      </c>
      <c r="L2729" s="2">
        <v>0</v>
      </c>
      <c r="M2729" s="2">
        <v>0</v>
      </c>
      <c r="N2729" s="2" t="str">
        <f>SUM(K2729+L2729+M2729)</f>
        <v>0</v>
      </c>
      <c r="O2729">
        <v>66445577</v>
      </c>
      <c r="P2729" t="s">
        <v>21</v>
      </c>
    </row>
    <row r="2730" spans="1:16">
      <c r="A2730">
        <v>91428284</v>
      </c>
      <c r="B2730" t="s">
        <v>1016</v>
      </c>
      <c r="C2730" t="s">
        <v>22</v>
      </c>
      <c r="D2730" s="2">
        <v>0.03</v>
      </c>
      <c r="E2730" t="s">
        <v>7024</v>
      </c>
      <c r="F2730" t="s">
        <v>7014</v>
      </c>
      <c r="G2730" t="s">
        <v>7025</v>
      </c>
      <c r="H2730">
        <v>19360</v>
      </c>
      <c r="I2730">
        <v>1.32559</v>
      </c>
      <c r="J2730">
        <v>1.32104</v>
      </c>
      <c r="K2730" s="2">
        <v>13.65</v>
      </c>
      <c r="L2730" s="2">
        <v>0</v>
      </c>
      <c r="M2730" s="2">
        <v>0</v>
      </c>
      <c r="N2730" s="2" t="str">
        <f>SUM(K2730+L2730+M2730)</f>
        <v>0</v>
      </c>
      <c r="O2730">
        <v>11998866</v>
      </c>
      <c r="P2730" t="s">
        <v>4428</v>
      </c>
    </row>
    <row r="2731" spans="1:16">
      <c r="A2731">
        <v>91428367</v>
      </c>
      <c r="B2731" t="s">
        <v>16</v>
      </c>
      <c r="C2731" t="s">
        <v>22</v>
      </c>
      <c r="D2731" s="2">
        <v>0.01</v>
      </c>
      <c r="E2731" t="s">
        <v>7026</v>
      </c>
      <c r="F2731" t="s">
        <v>7027</v>
      </c>
      <c r="G2731" t="s">
        <v>7028</v>
      </c>
      <c r="H2731">
        <v>9558</v>
      </c>
      <c r="I2731">
        <v>1.19729</v>
      </c>
      <c r="J2731">
        <v>1.19761</v>
      </c>
      <c r="K2731" s="2">
        <v>-0.32</v>
      </c>
      <c r="L2731" s="2">
        <v>0</v>
      </c>
      <c r="M2731" s="2">
        <v>0</v>
      </c>
      <c r="N2731" s="2" t="str">
        <f>SUM(K2731+L2731+M2731)</f>
        <v>0</v>
      </c>
      <c r="O2731">
        <v>66445577</v>
      </c>
      <c r="P2731" t="s">
        <v>21</v>
      </c>
    </row>
    <row r="2732" spans="1:16">
      <c r="A2732">
        <v>91429776</v>
      </c>
      <c r="B2732" t="s">
        <v>1009</v>
      </c>
      <c r="C2732" t="s">
        <v>22</v>
      </c>
      <c r="D2732" s="2">
        <v>0.01</v>
      </c>
      <c r="E2732" t="s">
        <v>6959</v>
      </c>
      <c r="F2732" t="s">
        <v>6959</v>
      </c>
      <c r="G2732" t="s">
        <v>1129</v>
      </c>
      <c r="H2732">
        <v>0</v>
      </c>
      <c r="I2732">
        <v>0.80415</v>
      </c>
      <c r="J2732">
        <v>0.80428</v>
      </c>
      <c r="K2732" s="2">
        <v>-0.13</v>
      </c>
      <c r="L2732" s="2">
        <v>0</v>
      </c>
      <c r="M2732" s="2">
        <v>0</v>
      </c>
      <c r="N2732" s="2" t="str">
        <f>SUM(K2732+L2732+M2732)</f>
        <v>0</v>
      </c>
      <c r="O2732">
        <v>11998877</v>
      </c>
      <c r="P2732" t="s">
        <v>4447</v>
      </c>
    </row>
    <row r="2733" spans="1:16">
      <c r="A2733">
        <v>91429996</v>
      </c>
      <c r="B2733" t="s">
        <v>1009</v>
      </c>
      <c r="C2733" t="s">
        <v>22</v>
      </c>
      <c r="D2733" s="2">
        <v>0.01</v>
      </c>
      <c r="E2733" t="s">
        <v>7029</v>
      </c>
      <c r="F2733" t="s">
        <v>7030</v>
      </c>
      <c r="G2733" t="s">
        <v>7031</v>
      </c>
      <c r="H2733">
        <v>8520</v>
      </c>
      <c r="I2733">
        <v>0.8041700000000001</v>
      </c>
      <c r="J2733">
        <v>0.8016799999999999</v>
      </c>
      <c r="K2733" s="2">
        <v>2.49</v>
      </c>
      <c r="L2733" s="2">
        <v>0</v>
      </c>
      <c r="M2733" s="2">
        <v>0</v>
      </c>
      <c r="N2733" s="2" t="str">
        <f>SUM(K2733+L2733+M2733)</f>
        <v>0</v>
      </c>
      <c r="O2733">
        <v>11998877</v>
      </c>
      <c r="P2733" t="s">
        <v>4447</v>
      </c>
    </row>
    <row r="2734" spans="1:16">
      <c r="A2734">
        <v>91429995</v>
      </c>
      <c r="B2734" t="s">
        <v>16</v>
      </c>
      <c r="C2734" t="s">
        <v>22</v>
      </c>
      <c r="D2734" s="2">
        <v>0.02</v>
      </c>
      <c r="E2734" t="s">
        <v>7029</v>
      </c>
      <c r="F2734" t="s">
        <v>7032</v>
      </c>
      <c r="G2734" t="s">
        <v>7033</v>
      </c>
      <c r="H2734">
        <v>6438</v>
      </c>
      <c r="I2734">
        <v>1.19832</v>
      </c>
      <c r="J2734">
        <v>1.19758</v>
      </c>
      <c r="K2734" s="2">
        <v>1.48</v>
      </c>
      <c r="L2734" s="2">
        <v>0</v>
      </c>
      <c r="M2734" s="2">
        <v>0</v>
      </c>
      <c r="N2734" s="2" t="str">
        <f>SUM(K2734+L2734+M2734)</f>
        <v>0</v>
      </c>
      <c r="O2734">
        <v>66445577</v>
      </c>
      <c r="P2734" t="s">
        <v>21</v>
      </c>
    </row>
    <row r="2735" spans="1:16">
      <c r="A2735">
        <v>91430208</v>
      </c>
      <c r="B2735" t="s">
        <v>16</v>
      </c>
      <c r="C2735" t="s">
        <v>17</v>
      </c>
      <c r="D2735" s="2">
        <v>0.01</v>
      </c>
      <c r="E2735" t="s">
        <v>7034</v>
      </c>
      <c r="F2735" t="s">
        <v>7035</v>
      </c>
      <c r="G2735" t="s">
        <v>7036</v>
      </c>
      <c r="H2735">
        <v>110637</v>
      </c>
      <c r="I2735">
        <v>1.19836</v>
      </c>
      <c r="J2735">
        <v>1.19198</v>
      </c>
      <c r="K2735" s="2">
        <v>-6.38</v>
      </c>
      <c r="L2735" s="2">
        <v>0</v>
      </c>
      <c r="M2735" s="2">
        <v>-0.23</v>
      </c>
      <c r="N2735" s="2" t="str">
        <f>SUM(K2735+L2735+M2735)</f>
        <v>0</v>
      </c>
      <c r="O2735">
        <v>66445577</v>
      </c>
      <c r="P2735" t="s">
        <v>21</v>
      </c>
    </row>
    <row r="2736" spans="1:16">
      <c r="A2736">
        <v>91430362</v>
      </c>
      <c r="B2736" t="s">
        <v>16</v>
      </c>
      <c r="C2736" t="s">
        <v>22</v>
      </c>
      <c r="D2736" s="2">
        <v>0.01</v>
      </c>
      <c r="E2736" t="s">
        <v>7037</v>
      </c>
      <c r="F2736" t="s">
        <v>7038</v>
      </c>
      <c r="G2736" t="s">
        <v>7039</v>
      </c>
      <c r="H2736">
        <v>6394</v>
      </c>
      <c r="I2736">
        <v>1.19861</v>
      </c>
      <c r="J2736">
        <v>1.1961</v>
      </c>
      <c r="K2736" s="2">
        <v>2.51</v>
      </c>
      <c r="L2736" s="2">
        <v>0</v>
      </c>
      <c r="M2736" s="2">
        <v>0</v>
      </c>
      <c r="N2736" s="2" t="str">
        <f>SUM(K2736+L2736+M2736)</f>
        <v>0</v>
      </c>
      <c r="O2736">
        <v>11998877</v>
      </c>
      <c r="P2736" t="s">
        <v>4447</v>
      </c>
    </row>
    <row r="2737" spans="1:16">
      <c r="A2737">
        <v>91431403</v>
      </c>
      <c r="B2737" t="s">
        <v>1016</v>
      </c>
      <c r="C2737" t="s">
        <v>17</v>
      </c>
      <c r="D2737" s="2">
        <v>0.06</v>
      </c>
      <c r="E2737" t="s">
        <v>7040</v>
      </c>
      <c r="F2737" t="s">
        <v>7014</v>
      </c>
      <c r="G2737" t="s">
        <v>7041</v>
      </c>
      <c r="H2737">
        <v>12407</v>
      </c>
      <c r="I2737">
        <v>1.32823</v>
      </c>
      <c r="J2737">
        <v>1.32084</v>
      </c>
      <c r="K2737" s="2">
        <v>-44.34</v>
      </c>
      <c r="L2737" s="2">
        <v>0</v>
      </c>
      <c r="M2737" s="2">
        <v>0</v>
      </c>
      <c r="N2737" s="2" t="str">
        <f>SUM(K2737+L2737+M2737)</f>
        <v>0</v>
      </c>
      <c r="O2737">
        <v>11998866</v>
      </c>
      <c r="P2737" t="s">
        <v>4441</v>
      </c>
    </row>
    <row r="2738" spans="1:16">
      <c r="A2738">
        <v>91432646</v>
      </c>
      <c r="B2738" t="s">
        <v>16</v>
      </c>
      <c r="C2738" t="s">
        <v>22</v>
      </c>
      <c r="D2738" s="2">
        <v>0.01</v>
      </c>
      <c r="E2738" t="s">
        <v>7042</v>
      </c>
      <c r="F2738" t="s">
        <v>7043</v>
      </c>
      <c r="G2738" t="s">
        <v>4898</v>
      </c>
      <c r="H2738">
        <v>681</v>
      </c>
      <c r="I2738">
        <v>1.19763</v>
      </c>
      <c r="J2738">
        <v>1.1966</v>
      </c>
      <c r="K2738" s="2">
        <v>1.03</v>
      </c>
      <c r="L2738" s="2">
        <v>0</v>
      </c>
      <c r="M2738" s="2">
        <v>0</v>
      </c>
      <c r="N2738" s="2" t="str">
        <f>SUM(K2738+L2738+M2738)</f>
        <v>0</v>
      </c>
      <c r="O2738">
        <v>66445577</v>
      </c>
      <c r="P2738" t="s">
        <v>21</v>
      </c>
    </row>
    <row r="2739" spans="1:16">
      <c r="A2739">
        <v>91432906</v>
      </c>
      <c r="B2739" t="s">
        <v>16</v>
      </c>
      <c r="C2739" t="s">
        <v>17</v>
      </c>
      <c r="D2739" s="2">
        <v>0.02</v>
      </c>
      <c r="E2739" t="s">
        <v>7044</v>
      </c>
      <c r="F2739" t="s">
        <v>7035</v>
      </c>
      <c r="G2739" t="s">
        <v>7045</v>
      </c>
      <c r="H2739">
        <v>104099</v>
      </c>
      <c r="I2739">
        <v>1.19723</v>
      </c>
      <c r="J2739">
        <v>1.19199</v>
      </c>
      <c r="K2739" s="2">
        <v>-10.48</v>
      </c>
      <c r="L2739" s="2">
        <v>0</v>
      </c>
      <c r="M2739" s="2">
        <v>-0.45</v>
      </c>
      <c r="N2739" s="2" t="str">
        <f>SUM(K2739+L2739+M2739)</f>
        <v>0</v>
      </c>
      <c r="O2739">
        <v>66445577</v>
      </c>
      <c r="P2739" t="s">
        <v>21</v>
      </c>
    </row>
    <row r="2740" spans="1:16">
      <c r="A2740">
        <v>91434204</v>
      </c>
      <c r="B2740" t="s">
        <v>16</v>
      </c>
      <c r="C2740" t="s">
        <v>17</v>
      </c>
      <c r="D2740" s="2">
        <v>0.01</v>
      </c>
      <c r="E2740" t="s">
        <v>7046</v>
      </c>
      <c r="F2740" t="s">
        <v>7047</v>
      </c>
      <c r="G2740" t="s">
        <v>7048</v>
      </c>
      <c r="H2740">
        <v>7887</v>
      </c>
      <c r="I2740">
        <v>1.19548</v>
      </c>
      <c r="J2740">
        <v>1.18913</v>
      </c>
      <c r="K2740" s="2">
        <v>-6.35</v>
      </c>
      <c r="L2740" s="2">
        <v>0</v>
      </c>
      <c r="M2740" s="2">
        <v>0</v>
      </c>
      <c r="N2740" s="2" t="str">
        <f>SUM(K2740+L2740+M2740)</f>
        <v>0</v>
      </c>
      <c r="O2740">
        <v>11998866</v>
      </c>
      <c r="P2740" t="s">
        <v>4466</v>
      </c>
    </row>
    <row r="2741" spans="1:16">
      <c r="A2741">
        <v>91434423</v>
      </c>
      <c r="B2741" t="s">
        <v>1009</v>
      </c>
      <c r="C2741" t="s">
        <v>17</v>
      </c>
      <c r="D2741" s="2">
        <v>0.01</v>
      </c>
      <c r="E2741" t="s">
        <v>7049</v>
      </c>
      <c r="F2741" t="s">
        <v>7030</v>
      </c>
      <c r="G2741" t="s">
        <v>1880</v>
      </c>
      <c r="H2741">
        <v>1</v>
      </c>
      <c r="I2741">
        <v>0.8016799999999999</v>
      </c>
      <c r="J2741">
        <v>0.80158</v>
      </c>
      <c r="K2741" s="2">
        <v>-0.1</v>
      </c>
      <c r="L2741" s="2">
        <v>0</v>
      </c>
      <c r="M2741" s="2">
        <v>0</v>
      </c>
      <c r="N2741" s="2" t="str">
        <f>SUM(K2741+L2741+M2741)</f>
        <v>0</v>
      </c>
      <c r="O2741">
        <v>11998866</v>
      </c>
      <c r="P2741" t="s">
        <v>4466</v>
      </c>
    </row>
    <row r="2742" spans="1:16">
      <c r="A2742">
        <v>91434481</v>
      </c>
      <c r="B2742" t="s">
        <v>16</v>
      </c>
      <c r="C2742" t="s">
        <v>22</v>
      </c>
      <c r="D2742" s="2">
        <v>2.25</v>
      </c>
      <c r="E2742" t="s">
        <v>7050</v>
      </c>
      <c r="F2742" t="s">
        <v>7051</v>
      </c>
      <c r="G2742" t="s">
        <v>7052</v>
      </c>
      <c r="H2742">
        <v>7390</v>
      </c>
      <c r="I2742">
        <v>1.19499</v>
      </c>
      <c r="J2742">
        <v>1.18954</v>
      </c>
      <c r="K2742" s="2">
        <v>1226.25</v>
      </c>
      <c r="L2742" s="2">
        <v>0</v>
      </c>
      <c r="M2742" s="2">
        <v>0</v>
      </c>
      <c r="N2742" s="2" t="str">
        <f>SUM(K2742+L2742+M2742)</f>
        <v>0</v>
      </c>
      <c r="O2742">
        <v>987654</v>
      </c>
      <c r="P2742" t="s">
        <v>4766</v>
      </c>
    </row>
    <row r="2743" spans="1:16">
      <c r="A2743">
        <v>91434568</v>
      </c>
      <c r="B2743" t="s">
        <v>16</v>
      </c>
      <c r="C2743" t="s">
        <v>17</v>
      </c>
      <c r="D2743" s="2">
        <v>0.03</v>
      </c>
      <c r="E2743" t="s">
        <v>7053</v>
      </c>
      <c r="F2743" t="s">
        <v>7035</v>
      </c>
      <c r="G2743" t="s">
        <v>7054</v>
      </c>
      <c r="H2743">
        <v>102481</v>
      </c>
      <c r="I2743">
        <v>1.19503</v>
      </c>
      <c r="J2743">
        <v>1.19201</v>
      </c>
      <c r="K2743" s="2">
        <v>-9.06</v>
      </c>
      <c r="L2743" s="2">
        <v>0</v>
      </c>
      <c r="M2743" s="2">
        <v>-0.68</v>
      </c>
      <c r="N2743" s="2" t="str">
        <f>SUM(K2743+L2743+M2743)</f>
        <v>0</v>
      </c>
      <c r="O2743">
        <v>66445577</v>
      </c>
      <c r="P2743" t="s">
        <v>21</v>
      </c>
    </row>
    <row r="2744" spans="1:16">
      <c r="A2744">
        <v>91435087</v>
      </c>
      <c r="B2744" t="s">
        <v>16</v>
      </c>
      <c r="C2744" t="s">
        <v>22</v>
      </c>
      <c r="D2744" s="2">
        <v>0.01</v>
      </c>
      <c r="E2744" t="s">
        <v>7055</v>
      </c>
      <c r="F2744" t="s">
        <v>7056</v>
      </c>
      <c r="G2744" t="s">
        <v>7057</v>
      </c>
      <c r="H2744">
        <v>1596</v>
      </c>
      <c r="I2744">
        <v>1.19534</v>
      </c>
      <c r="J2744">
        <v>1.19403</v>
      </c>
      <c r="K2744" s="2">
        <v>1.31</v>
      </c>
      <c r="L2744" s="2">
        <v>0</v>
      </c>
      <c r="M2744" s="2">
        <v>0</v>
      </c>
      <c r="N2744" s="2" t="str">
        <f>SUM(K2744+L2744+M2744)</f>
        <v>0</v>
      </c>
      <c r="O2744">
        <v>66445577</v>
      </c>
      <c r="P2744" t="s">
        <v>21</v>
      </c>
    </row>
    <row r="2745" spans="1:16">
      <c r="A2745">
        <v>91435096</v>
      </c>
      <c r="B2745" t="s">
        <v>1016</v>
      </c>
      <c r="C2745" t="s">
        <v>22</v>
      </c>
      <c r="D2745" s="2">
        <v>0.09</v>
      </c>
      <c r="E2745" t="s">
        <v>7058</v>
      </c>
      <c r="F2745" t="s">
        <v>7014</v>
      </c>
      <c r="G2745" t="s">
        <v>7059</v>
      </c>
      <c r="H2745">
        <v>6923</v>
      </c>
      <c r="I2745">
        <v>1.32557</v>
      </c>
      <c r="J2745">
        <v>1.32096</v>
      </c>
      <c r="K2745" s="2">
        <v>41.49</v>
      </c>
      <c r="L2745" s="2">
        <v>0</v>
      </c>
      <c r="M2745" s="2">
        <v>0</v>
      </c>
      <c r="N2745" s="2" t="str">
        <f>SUM(K2745+L2745+M2745)</f>
        <v>0</v>
      </c>
      <c r="O2745">
        <v>11998866</v>
      </c>
      <c r="P2745" t="s">
        <v>4505</v>
      </c>
    </row>
    <row r="2746" spans="1:16">
      <c r="A2746">
        <v>91436027</v>
      </c>
      <c r="B2746" t="s">
        <v>26</v>
      </c>
      <c r="C2746" t="s">
        <v>17</v>
      </c>
      <c r="D2746" s="2">
        <v>0.02</v>
      </c>
      <c r="E2746" t="s">
        <v>7060</v>
      </c>
      <c r="F2746" t="s">
        <v>7020</v>
      </c>
      <c r="G2746" t="s">
        <v>7061</v>
      </c>
      <c r="H2746">
        <v>5738</v>
      </c>
      <c r="I2746">
        <v>1.10267</v>
      </c>
      <c r="J2746">
        <v>1.10349</v>
      </c>
      <c r="K2746" s="2">
        <v>1.18</v>
      </c>
      <c r="L2746" s="2">
        <v>0</v>
      </c>
      <c r="M2746" s="2">
        <v>0</v>
      </c>
      <c r="N2746" s="2" t="str">
        <f>SUM(K2746+L2746+M2746)</f>
        <v>0</v>
      </c>
      <c r="O2746">
        <v>66445577</v>
      </c>
      <c r="P2746" t="s">
        <v>21</v>
      </c>
    </row>
    <row r="2747" spans="1:16">
      <c r="A2747">
        <v>91436988</v>
      </c>
      <c r="B2747" t="s">
        <v>16</v>
      </c>
      <c r="C2747" t="s">
        <v>22</v>
      </c>
      <c r="D2747" s="2">
        <v>0.03</v>
      </c>
      <c r="E2747" t="s">
        <v>7062</v>
      </c>
      <c r="F2747" t="s">
        <v>7047</v>
      </c>
      <c r="G2747" t="s">
        <v>7063</v>
      </c>
      <c r="H2747">
        <v>4851</v>
      </c>
      <c r="I2747">
        <v>1.19299</v>
      </c>
      <c r="J2747">
        <v>1.18933</v>
      </c>
      <c r="K2747" s="2">
        <v>10.98</v>
      </c>
      <c r="L2747" s="2">
        <v>0</v>
      </c>
      <c r="M2747" s="2">
        <v>0</v>
      </c>
      <c r="N2747" s="2" t="str">
        <f>SUM(K2747+L2747+M2747)</f>
        <v>0</v>
      </c>
      <c r="O2747">
        <v>11998866</v>
      </c>
      <c r="P2747" t="s">
        <v>4428</v>
      </c>
    </row>
    <row r="2748" spans="1:16">
      <c r="A2748">
        <v>91437936</v>
      </c>
      <c r="B2748" t="s">
        <v>16</v>
      </c>
      <c r="C2748" t="s">
        <v>17</v>
      </c>
      <c r="D2748" s="2">
        <v>0.04</v>
      </c>
      <c r="E2748" t="s">
        <v>7064</v>
      </c>
      <c r="F2748" t="s">
        <v>7065</v>
      </c>
      <c r="G2748" t="s">
        <v>7066</v>
      </c>
      <c r="H2748">
        <v>99602</v>
      </c>
      <c r="I2748">
        <v>1.1918</v>
      </c>
      <c r="J2748">
        <v>1.19201</v>
      </c>
      <c r="K2748" s="2">
        <v>0.84</v>
      </c>
      <c r="L2748" s="2">
        <v>0</v>
      </c>
      <c r="M2748" s="2">
        <v>-0.9</v>
      </c>
      <c r="N2748" s="2" t="str">
        <f>SUM(K2748+L2748+M2748)</f>
        <v>0</v>
      </c>
      <c r="O2748">
        <v>66445577</v>
      </c>
      <c r="P2748" t="s">
        <v>21</v>
      </c>
    </row>
    <row r="2749" spans="1:16">
      <c r="A2749">
        <v>91438440</v>
      </c>
      <c r="B2749" t="s">
        <v>16</v>
      </c>
      <c r="C2749" t="s">
        <v>22</v>
      </c>
      <c r="D2749" s="2">
        <v>0.01</v>
      </c>
      <c r="E2749" t="s">
        <v>7067</v>
      </c>
      <c r="F2749" t="s">
        <v>7068</v>
      </c>
      <c r="G2749" t="s">
        <v>7069</v>
      </c>
      <c r="H2749">
        <v>748</v>
      </c>
      <c r="I2749">
        <v>1.19162</v>
      </c>
      <c r="J2749">
        <v>1.19062</v>
      </c>
      <c r="K2749" s="2">
        <v>1</v>
      </c>
      <c r="L2749" s="2">
        <v>0</v>
      </c>
      <c r="M2749" s="2">
        <v>0</v>
      </c>
      <c r="N2749" s="2" t="str">
        <f>SUM(K2749+L2749+M2749)</f>
        <v>0</v>
      </c>
      <c r="O2749">
        <v>66445577</v>
      </c>
      <c r="P2749" t="s">
        <v>21</v>
      </c>
    </row>
    <row r="2750" spans="1:16">
      <c r="A2750">
        <v>91440605</v>
      </c>
      <c r="B2750" t="s">
        <v>16</v>
      </c>
      <c r="C2750" t="s">
        <v>22</v>
      </c>
      <c r="D2750" s="2">
        <v>0.01</v>
      </c>
      <c r="E2750" t="s">
        <v>7070</v>
      </c>
      <c r="F2750" t="s">
        <v>7071</v>
      </c>
      <c r="G2750" t="s">
        <v>7072</v>
      </c>
      <c r="H2750">
        <v>2087</v>
      </c>
      <c r="I2750">
        <v>1.19134</v>
      </c>
      <c r="J2750">
        <v>1.19032</v>
      </c>
      <c r="K2750" s="2">
        <v>1.02</v>
      </c>
      <c r="L2750" s="2">
        <v>0</v>
      </c>
      <c r="M2750" s="2">
        <v>0</v>
      </c>
      <c r="N2750" s="2" t="str">
        <f>SUM(K2750+L2750+M2750)</f>
        <v>0</v>
      </c>
      <c r="O2750">
        <v>66445577</v>
      </c>
      <c r="P2750" t="s">
        <v>21</v>
      </c>
    </row>
    <row r="2751" spans="1:16">
      <c r="A2751">
        <v>91441736</v>
      </c>
      <c r="B2751" t="s">
        <v>26</v>
      </c>
      <c r="C2751" t="s">
        <v>22</v>
      </c>
      <c r="D2751" s="2">
        <v>0.01</v>
      </c>
      <c r="E2751" t="s">
        <v>7073</v>
      </c>
      <c r="F2751" t="s">
        <v>7074</v>
      </c>
      <c r="G2751" t="s">
        <v>7075</v>
      </c>
      <c r="H2751">
        <v>4820</v>
      </c>
      <c r="I2751">
        <v>1.10248</v>
      </c>
      <c r="J2751">
        <v>1.10279</v>
      </c>
      <c r="K2751" s="2">
        <v>-0.22</v>
      </c>
      <c r="L2751" s="2">
        <v>0</v>
      </c>
      <c r="M2751" s="2">
        <v>0</v>
      </c>
      <c r="N2751" s="2" t="str">
        <f>SUM(K2751+L2751+M2751)</f>
        <v>0</v>
      </c>
      <c r="O2751">
        <v>66445577</v>
      </c>
      <c r="P2751" t="s">
        <v>21</v>
      </c>
    </row>
    <row r="2752" spans="1:16">
      <c r="A2752">
        <v>91442802</v>
      </c>
      <c r="B2752" t="s">
        <v>26</v>
      </c>
      <c r="C2752" t="s">
        <v>22</v>
      </c>
      <c r="D2752" s="2">
        <v>0.02</v>
      </c>
      <c r="E2752" t="s">
        <v>7076</v>
      </c>
      <c r="F2752" t="s">
        <v>7074</v>
      </c>
      <c r="G2752" t="s">
        <v>136</v>
      </c>
      <c r="H2752">
        <v>3619</v>
      </c>
      <c r="I2752">
        <v>1.10368</v>
      </c>
      <c r="J2752">
        <v>1.10279</v>
      </c>
      <c r="K2752" s="2">
        <v>1.29</v>
      </c>
      <c r="L2752" s="2">
        <v>0</v>
      </c>
      <c r="M2752" s="2">
        <v>0</v>
      </c>
      <c r="N2752" s="2" t="str">
        <f>SUM(K2752+L2752+M2752)</f>
        <v>0</v>
      </c>
      <c r="O2752">
        <v>66445577</v>
      </c>
      <c r="P2752" t="s">
        <v>21</v>
      </c>
    </row>
    <row r="2753" spans="1:16">
      <c r="A2753">
        <v>91443027</v>
      </c>
      <c r="B2753" t="s">
        <v>16</v>
      </c>
      <c r="C2753" t="s">
        <v>17</v>
      </c>
      <c r="D2753" s="2">
        <v>0.1</v>
      </c>
      <c r="E2753" t="s">
        <v>7077</v>
      </c>
      <c r="F2753" t="s">
        <v>7078</v>
      </c>
      <c r="G2753" t="s">
        <v>7079</v>
      </c>
      <c r="H2753">
        <v>94985</v>
      </c>
      <c r="I2753">
        <v>1.18955</v>
      </c>
      <c r="J2753">
        <v>1.19218</v>
      </c>
      <c r="K2753" s="2">
        <v>26.3</v>
      </c>
      <c r="L2753" s="2">
        <v>0</v>
      </c>
      <c r="M2753" s="2">
        <v>-2.25</v>
      </c>
      <c r="N2753" s="2" t="str">
        <f>SUM(K2753+L2753+M2753)</f>
        <v>0</v>
      </c>
      <c r="O2753">
        <v>987654</v>
      </c>
      <c r="P2753" t="s">
        <v>4466</v>
      </c>
    </row>
    <row r="2754" spans="1:16">
      <c r="A2754">
        <v>91443743</v>
      </c>
      <c r="B2754" t="s">
        <v>26</v>
      </c>
      <c r="C2754" t="s">
        <v>17</v>
      </c>
      <c r="D2754" s="2">
        <v>0.01</v>
      </c>
      <c r="E2754" t="s">
        <v>7080</v>
      </c>
      <c r="F2754" t="s">
        <v>7081</v>
      </c>
      <c r="G2754" t="s">
        <v>7082</v>
      </c>
      <c r="H2754">
        <v>35472</v>
      </c>
      <c r="I2754">
        <v>1.10405</v>
      </c>
      <c r="J2754">
        <v>1.10265</v>
      </c>
      <c r="K2754" s="2">
        <v>-1.02</v>
      </c>
      <c r="L2754" s="2">
        <v>0</v>
      </c>
      <c r="M2754" s="2">
        <v>-0.07000000000000001</v>
      </c>
      <c r="N2754" s="2" t="str">
        <f>SUM(K2754+L2754+M2754)</f>
        <v>0</v>
      </c>
      <c r="O2754">
        <v>66445577</v>
      </c>
      <c r="P2754" t="s">
        <v>21</v>
      </c>
    </row>
    <row r="2755" spans="1:16">
      <c r="A2755">
        <v>91444606</v>
      </c>
      <c r="B2755" t="s">
        <v>16</v>
      </c>
      <c r="C2755" t="s">
        <v>22</v>
      </c>
      <c r="D2755" s="2">
        <v>0.01</v>
      </c>
      <c r="E2755" t="s">
        <v>7083</v>
      </c>
      <c r="F2755" t="s">
        <v>7084</v>
      </c>
      <c r="G2755" t="s">
        <v>7085</v>
      </c>
      <c r="H2755">
        <v>2503</v>
      </c>
      <c r="I2755">
        <v>1.1895</v>
      </c>
      <c r="J2755">
        <v>1.1885</v>
      </c>
      <c r="K2755" s="2">
        <v>1</v>
      </c>
      <c r="L2755" s="2">
        <v>0</v>
      </c>
      <c r="M2755" s="2">
        <v>0</v>
      </c>
      <c r="N2755" s="2" t="str">
        <f>SUM(K2755+L2755+M2755)</f>
        <v>0</v>
      </c>
      <c r="O2755">
        <v>66445577</v>
      </c>
      <c r="P2755" t="s">
        <v>21</v>
      </c>
    </row>
    <row r="2756" spans="1:16">
      <c r="A2756">
        <v>91445471</v>
      </c>
      <c r="B2756" t="s">
        <v>26</v>
      </c>
      <c r="C2756" t="s">
        <v>17</v>
      </c>
      <c r="D2756" s="2">
        <v>0.02</v>
      </c>
      <c r="E2756" t="s">
        <v>7086</v>
      </c>
      <c r="F2756" t="s">
        <v>7081</v>
      </c>
      <c r="G2756" t="s">
        <v>7087</v>
      </c>
      <c r="H2756">
        <v>32651</v>
      </c>
      <c r="I2756">
        <v>1.10296</v>
      </c>
      <c r="J2756">
        <v>1.10282</v>
      </c>
      <c r="K2756" s="2">
        <v>-0.2</v>
      </c>
      <c r="L2756" s="2">
        <v>0</v>
      </c>
      <c r="M2756" s="2">
        <v>-0.13</v>
      </c>
      <c r="N2756" s="2" t="str">
        <f>SUM(K2756+L2756+M2756)</f>
        <v>0</v>
      </c>
      <c r="O2756">
        <v>66445577</v>
      </c>
      <c r="P2756" t="s">
        <v>21</v>
      </c>
    </row>
    <row r="2757" spans="1:16">
      <c r="A2757">
        <v>91445968</v>
      </c>
      <c r="B2757" t="s">
        <v>26</v>
      </c>
      <c r="C2757" t="s">
        <v>22</v>
      </c>
      <c r="D2757" s="2">
        <v>0.01</v>
      </c>
      <c r="E2757" t="s">
        <v>7088</v>
      </c>
      <c r="F2757" t="s">
        <v>7089</v>
      </c>
      <c r="G2757" t="s">
        <v>7090</v>
      </c>
      <c r="H2757">
        <v>11243</v>
      </c>
      <c r="I2757">
        <v>1.10263</v>
      </c>
      <c r="J2757">
        <v>1.10284</v>
      </c>
      <c r="K2757" s="2">
        <v>-0.15</v>
      </c>
      <c r="L2757" s="2">
        <v>0</v>
      </c>
      <c r="M2757" s="2">
        <v>0</v>
      </c>
      <c r="N2757" s="2" t="str">
        <f>SUM(K2757+L2757+M2757)</f>
        <v>0</v>
      </c>
      <c r="O2757">
        <v>66445577</v>
      </c>
      <c r="P2757" t="s">
        <v>21</v>
      </c>
    </row>
    <row r="2758" spans="1:16">
      <c r="A2758">
        <v>91446095</v>
      </c>
      <c r="B2758" t="s">
        <v>16</v>
      </c>
      <c r="C2758" t="s">
        <v>17</v>
      </c>
      <c r="D2758" s="2">
        <v>0.01</v>
      </c>
      <c r="E2758" t="s">
        <v>7091</v>
      </c>
      <c r="F2758" t="s">
        <v>7092</v>
      </c>
      <c r="G2758" t="s">
        <v>7093</v>
      </c>
      <c r="H2758">
        <v>53650</v>
      </c>
      <c r="I2758">
        <v>1.18808</v>
      </c>
      <c r="J2758">
        <v>1.1908</v>
      </c>
      <c r="K2758" s="2">
        <v>2.72</v>
      </c>
      <c r="L2758" s="2">
        <v>0</v>
      </c>
      <c r="M2758" s="2">
        <v>-0.23</v>
      </c>
      <c r="N2758" s="2" t="str">
        <f>SUM(K2758+L2758+M2758)</f>
        <v>0</v>
      </c>
      <c r="O2758">
        <v>11998866</v>
      </c>
      <c r="P2758" t="s">
        <v>4466</v>
      </c>
    </row>
    <row r="2759" spans="1:16">
      <c r="A2759">
        <v>91446146</v>
      </c>
      <c r="B2759" t="s">
        <v>1016</v>
      </c>
      <c r="C2759" t="s">
        <v>17</v>
      </c>
      <c r="D2759" s="2">
        <v>0.01</v>
      </c>
      <c r="E2759" t="s">
        <v>7094</v>
      </c>
      <c r="F2759" t="s">
        <v>7095</v>
      </c>
      <c r="G2759" t="s">
        <v>7096</v>
      </c>
      <c r="H2759">
        <v>64827</v>
      </c>
      <c r="I2759">
        <v>1.32032</v>
      </c>
      <c r="J2759">
        <v>1.32271</v>
      </c>
      <c r="K2759" s="2">
        <v>2.39</v>
      </c>
      <c r="L2759" s="2">
        <v>0</v>
      </c>
      <c r="M2759" s="2">
        <v>-0.15</v>
      </c>
      <c r="N2759" s="2" t="str">
        <f>SUM(K2759+L2759+M2759)</f>
        <v>0</v>
      </c>
      <c r="O2759">
        <v>11998866</v>
      </c>
      <c r="P2759" t="s">
        <v>4466</v>
      </c>
    </row>
    <row r="2760" spans="1:16">
      <c r="A2760">
        <v>91447088</v>
      </c>
      <c r="B2760" t="s">
        <v>16</v>
      </c>
      <c r="C2760" t="s">
        <v>22</v>
      </c>
      <c r="D2760" s="2">
        <v>0.01</v>
      </c>
      <c r="E2760" t="s">
        <v>7097</v>
      </c>
      <c r="F2760" t="s">
        <v>7098</v>
      </c>
      <c r="G2760" t="s">
        <v>5182</v>
      </c>
      <c r="H2760">
        <v>3624</v>
      </c>
      <c r="I2760">
        <v>1.1892</v>
      </c>
      <c r="J2760">
        <v>1.1882</v>
      </c>
      <c r="K2760" s="2">
        <v>1</v>
      </c>
      <c r="L2760" s="2">
        <v>0</v>
      </c>
      <c r="M2760" s="2">
        <v>0</v>
      </c>
      <c r="N2760" s="2" t="str">
        <f>SUM(K2760+L2760+M2760)</f>
        <v>0</v>
      </c>
      <c r="O2760">
        <v>66445577</v>
      </c>
      <c r="P2760" t="s">
        <v>21</v>
      </c>
    </row>
    <row r="2761" spans="1:16">
      <c r="A2761">
        <v>91448362</v>
      </c>
      <c r="B2761" t="s">
        <v>16</v>
      </c>
      <c r="C2761" t="s">
        <v>22</v>
      </c>
      <c r="D2761" s="2">
        <v>0.01</v>
      </c>
      <c r="E2761" t="s">
        <v>7099</v>
      </c>
      <c r="F2761" t="s">
        <v>7100</v>
      </c>
      <c r="G2761" t="s">
        <v>7101</v>
      </c>
      <c r="H2761">
        <v>26648</v>
      </c>
      <c r="I2761">
        <v>1.18832</v>
      </c>
      <c r="J2761">
        <v>1.1873</v>
      </c>
      <c r="K2761" s="2">
        <v>1.02</v>
      </c>
      <c r="L2761" s="2">
        <v>0</v>
      </c>
      <c r="M2761" s="2">
        <v>0.05</v>
      </c>
      <c r="N2761" s="2" t="str">
        <f>SUM(K2761+L2761+M2761)</f>
        <v>0</v>
      </c>
      <c r="O2761">
        <v>66445577</v>
      </c>
      <c r="P2761" t="s">
        <v>21</v>
      </c>
    </row>
    <row r="2762" spans="1:16">
      <c r="A2762">
        <v>91449131</v>
      </c>
      <c r="B2762" t="s">
        <v>16</v>
      </c>
      <c r="C2762" t="s">
        <v>17</v>
      </c>
      <c r="D2762" s="2">
        <v>0.07000000000000001</v>
      </c>
      <c r="E2762" t="s">
        <v>7102</v>
      </c>
      <c r="F2762" t="s">
        <v>7065</v>
      </c>
      <c r="G2762" t="s">
        <v>7103</v>
      </c>
      <c r="H2762">
        <v>82562</v>
      </c>
      <c r="I2762">
        <v>1.18763</v>
      </c>
      <c r="J2762">
        <v>1.19202</v>
      </c>
      <c r="K2762" s="2">
        <v>30.73</v>
      </c>
      <c r="L2762" s="2">
        <v>0</v>
      </c>
      <c r="M2762" s="2">
        <v>-1.58</v>
      </c>
      <c r="N2762" s="2" t="str">
        <f>SUM(K2762+L2762+M2762)</f>
        <v>0</v>
      </c>
      <c r="O2762">
        <v>66445577</v>
      </c>
      <c r="P2762" t="s">
        <v>21</v>
      </c>
    </row>
    <row r="2763" spans="1:16">
      <c r="A2763">
        <v>91449718</v>
      </c>
      <c r="B2763" t="s">
        <v>26</v>
      </c>
      <c r="C2763" t="s">
        <v>22</v>
      </c>
      <c r="D2763" s="2">
        <v>0.02</v>
      </c>
      <c r="E2763" t="s">
        <v>7104</v>
      </c>
      <c r="F2763" t="s">
        <v>7089</v>
      </c>
      <c r="G2763" t="s">
        <v>7105</v>
      </c>
      <c r="H2763">
        <v>2602</v>
      </c>
      <c r="I2763">
        <v>1.10372</v>
      </c>
      <c r="J2763">
        <v>1.10284</v>
      </c>
      <c r="K2763" s="2">
        <v>1.27</v>
      </c>
      <c r="L2763" s="2">
        <v>0</v>
      </c>
      <c r="M2763" s="2">
        <v>0</v>
      </c>
      <c r="N2763" s="2" t="str">
        <f>SUM(K2763+L2763+M2763)</f>
        <v>0</v>
      </c>
      <c r="O2763">
        <v>66445577</v>
      </c>
      <c r="P2763" t="s">
        <v>21</v>
      </c>
    </row>
    <row r="2764" spans="1:16">
      <c r="A2764">
        <v>91450462</v>
      </c>
      <c r="B2764" t="s">
        <v>1382</v>
      </c>
      <c r="C2764" t="s">
        <v>17</v>
      </c>
      <c r="D2764" s="2">
        <v>0.05</v>
      </c>
      <c r="E2764" t="s">
        <v>7106</v>
      </c>
      <c r="F2764" t="s">
        <v>7107</v>
      </c>
      <c r="G2764" t="s">
        <v>7108</v>
      </c>
      <c r="H2764">
        <v>39367</v>
      </c>
      <c r="I2764">
        <v>1.44769</v>
      </c>
      <c r="J2764">
        <v>1.44816</v>
      </c>
      <c r="K2764" s="2">
        <v>1.93</v>
      </c>
      <c r="L2764" s="2">
        <v>0</v>
      </c>
      <c r="M2764" s="2">
        <v>-1.36</v>
      </c>
      <c r="N2764" s="2" t="str">
        <f>SUM(K2764+L2764+M2764)</f>
        <v>0</v>
      </c>
      <c r="O2764">
        <v>166480</v>
      </c>
      <c r="P2764" t="s">
        <v>1179</v>
      </c>
    </row>
    <row r="2765" spans="1:16">
      <c r="A2765">
        <v>91450713</v>
      </c>
      <c r="B2765" t="s">
        <v>1016</v>
      </c>
      <c r="C2765" t="s">
        <v>22</v>
      </c>
      <c r="D2765" s="2">
        <v>0.01</v>
      </c>
      <c r="E2765" t="s">
        <v>7109</v>
      </c>
      <c r="F2765" t="s">
        <v>7095</v>
      </c>
      <c r="G2765" t="s">
        <v>7110</v>
      </c>
      <c r="H2765">
        <v>53244</v>
      </c>
      <c r="I2765">
        <v>1.32036</v>
      </c>
      <c r="J2765">
        <v>1.32315</v>
      </c>
      <c r="K2765" s="2">
        <v>-2.79</v>
      </c>
      <c r="L2765" s="2">
        <v>0</v>
      </c>
      <c r="M2765" s="2">
        <v>0.02</v>
      </c>
      <c r="N2765" s="2" t="str">
        <f>SUM(K2765+L2765+M2765)</f>
        <v>0</v>
      </c>
      <c r="O2765">
        <v>11998877</v>
      </c>
      <c r="P2765" t="s">
        <v>4447</v>
      </c>
    </row>
    <row r="2766" spans="1:16">
      <c r="A2766">
        <v>91450740</v>
      </c>
      <c r="B2766" t="s">
        <v>26</v>
      </c>
      <c r="C2766" t="s">
        <v>22</v>
      </c>
      <c r="D2766" s="2">
        <v>0.01</v>
      </c>
      <c r="E2766" t="s">
        <v>7111</v>
      </c>
      <c r="F2766" t="s">
        <v>7112</v>
      </c>
      <c r="G2766" t="s">
        <v>7113</v>
      </c>
      <c r="H2766">
        <v>8066</v>
      </c>
      <c r="I2766">
        <v>1.10276</v>
      </c>
      <c r="J2766">
        <v>1.10137</v>
      </c>
      <c r="K2766" s="2">
        <v>1.01</v>
      </c>
      <c r="L2766" s="2">
        <v>0</v>
      </c>
      <c r="M2766" s="2">
        <v>-0.01</v>
      </c>
      <c r="N2766" s="2" t="str">
        <f>SUM(K2766+L2766+M2766)</f>
        <v>0</v>
      </c>
      <c r="O2766">
        <v>66445577</v>
      </c>
      <c r="P2766" t="s">
        <v>21</v>
      </c>
    </row>
    <row r="2767" spans="1:16">
      <c r="A2767">
        <v>91452832</v>
      </c>
      <c r="B2767" t="s">
        <v>1397</v>
      </c>
      <c r="C2767" t="s">
        <v>17</v>
      </c>
      <c r="D2767" s="2">
        <v>0.05</v>
      </c>
      <c r="E2767" t="s">
        <v>7114</v>
      </c>
      <c r="F2767" t="s">
        <v>7081</v>
      </c>
      <c r="G2767" t="s">
        <v>7115</v>
      </c>
      <c r="H2767">
        <v>11587</v>
      </c>
      <c r="I2767">
        <v>0.97181</v>
      </c>
      <c r="J2767">
        <v>0.97372</v>
      </c>
      <c r="K2767" s="2">
        <v>7.85</v>
      </c>
      <c r="L2767" s="2">
        <v>0</v>
      </c>
      <c r="M2767" s="2">
        <v>0</v>
      </c>
      <c r="N2767" s="2" t="str">
        <f>SUM(K2767+L2767+M2767)</f>
        <v>0</v>
      </c>
      <c r="O2767">
        <v>166480</v>
      </c>
      <c r="P2767" t="s">
        <v>1179</v>
      </c>
    </row>
    <row r="2768" spans="1:16">
      <c r="A2768">
        <v>91453538</v>
      </c>
      <c r="B2768" t="s">
        <v>26</v>
      </c>
      <c r="C2768" t="s">
        <v>22</v>
      </c>
      <c r="D2768" s="2">
        <v>0.01</v>
      </c>
      <c r="E2768" t="s">
        <v>7116</v>
      </c>
      <c r="F2768" t="s">
        <v>7117</v>
      </c>
      <c r="G2768" t="s">
        <v>7118</v>
      </c>
      <c r="H2768">
        <v>12186</v>
      </c>
      <c r="I2768">
        <v>1.10104</v>
      </c>
      <c r="J2768">
        <v>1.10305</v>
      </c>
      <c r="K2768" s="2">
        <v>-1.46</v>
      </c>
      <c r="L2768" s="2">
        <v>0</v>
      </c>
      <c r="M2768" s="2">
        <v>0</v>
      </c>
      <c r="N2768" s="2" t="str">
        <f>SUM(K2768+L2768+M2768)</f>
        <v>0</v>
      </c>
      <c r="O2768">
        <v>66445577</v>
      </c>
      <c r="P2768" t="s">
        <v>21</v>
      </c>
    </row>
    <row r="2769" spans="1:16">
      <c r="A2769">
        <v>91455758</v>
      </c>
      <c r="B2769" t="s">
        <v>1382</v>
      </c>
      <c r="C2769" t="s">
        <v>17</v>
      </c>
      <c r="D2769" s="2">
        <v>0.1</v>
      </c>
      <c r="E2769" t="s">
        <v>7119</v>
      </c>
      <c r="F2769" t="s">
        <v>7120</v>
      </c>
      <c r="G2769" t="s">
        <v>7121</v>
      </c>
      <c r="H2769">
        <v>23096</v>
      </c>
      <c r="I2769">
        <v>1.44654</v>
      </c>
      <c r="J2769">
        <v>1.44816</v>
      </c>
      <c r="K2769" s="2">
        <v>13.3</v>
      </c>
      <c r="L2769" s="2">
        <v>0</v>
      </c>
      <c r="M2769" s="2">
        <v>0</v>
      </c>
      <c r="N2769" s="2" t="str">
        <f>SUM(K2769+L2769+M2769)</f>
        <v>0</v>
      </c>
      <c r="O2769">
        <v>166480</v>
      </c>
      <c r="P2769" t="s">
        <v>1311</v>
      </c>
    </row>
    <row r="2770" spans="1:16">
      <c r="A2770">
        <v>91456127</v>
      </c>
      <c r="B2770" t="s">
        <v>26</v>
      </c>
      <c r="C2770" t="s">
        <v>17</v>
      </c>
      <c r="D2770" s="2">
        <v>0.03</v>
      </c>
      <c r="E2770" t="s">
        <v>7122</v>
      </c>
      <c r="F2770" t="s">
        <v>7123</v>
      </c>
      <c r="G2770" t="s">
        <v>7124</v>
      </c>
      <c r="H2770">
        <v>2473</v>
      </c>
      <c r="I2770">
        <v>1.10092</v>
      </c>
      <c r="J2770">
        <v>1.10288</v>
      </c>
      <c r="K2770" s="2">
        <v>4.27</v>
      </c>
      <c r="L2770" s="2">
        <v>0</v>
      </c>
      <c r="M2770" s="2">
        <v>0</v>
      </c>
      <c r="N2770" s="2" t="str">
        <f>SUM(K2770+L2770+M2770)</f>
        <v>0</v>
      </c>
      <c r="O2770">
        <v>66445577</v>
      </c>
      <c r="P2770" t="s">
        <v>21</v>
      </c>
    </row>
    <row r="2771" spans="1:16">
      <c r="A2771">
        <v>91457252</v>
      </c>
      <c r="B2771" t="s">
        <v>26</v>
      </c>
      <c r="C2771" t="s">
        <v>17</v>
      </c>
      <c r="D2771" s="2">
        <v>0.01</v>
      </c>
      <c r="E2771" t="s">
        <v>7125</v>
      </c>
      <c r="F2771" t="s">
        <v>7126</v>
      </c>
      <c r="G2771" t="s">
        <v>7127</v>
      </c>
      <c r="H2771">
        <v>73</v>
      </c>
      <c r="I2771">
        <v>1.10315</v>
      </c>
      <c r="J2771">
        <v>1.10457</v>
      </c>
      <c r="K2771" s="2">
        <v>1.03</v>
      </c>
      <c r="L2771" s="2">
        <v>0</v>
      </c>
      <c r="M2771" s="2">
        <v>0</v>
      </c>
      <c r="N2771" s="2" t="str">
        <f>SUM(K2771+L2771+M2771)</f>
        <v>0</v>
      </c>
      <c r="O2771">
        <v>66445577</v>
      </c>
      <c r="P2771" t="s">
        <v>21</v>
      </c>
    </row>
    <row r="2772" spans="1:16">
      <c r="A2772">
        <v>91457435</v>
      </c>
      <c r="B2772" t="s">
        <v>26</v>
      </c>
      <c r="C2772" t="s">
        <v>22</v>
      </c>
      <c r="D2772" s="2">
        <v>0.02</v>
      </c>
      <c r="E2772" t="s">
        <v>7128</v>
      </c>
      <c r="F2772" t="s">
        <v>7129</v>
      </c>
      <c r="G2772" t="s">
        <v>7130</v>
      </c>
      <c r="H2772">
        <v>1691</v>
      </c>
      <c r="I2772">
        <v>1.1048</v>
      </c>
      <c r="J2772">
        <v>1.10312</v>
      </c>
      <c r="K2772" s="2">
        <v>2.44</v>
      </c>
      <c r="L2772" s="2">
        <v>0</v>
      </c>
      <c r="M2772" s="2">
        <v>0</v>
      </c>
      <c r="N2772" s="2" t="str">
        <f>SUM(K2772+L2772+M2772)</f>
        <v>0</v>
      </c>
      <c r="O2772">
        <v>66445577</v>
      </c>
      <c r="P2772" t="s">
        <v>21</v>
      </c>
    </row>
    <row r="2773" spans="1:16">
      <c r="A2773">
        <v>91457726</v>
      </c>
      <c r="B2773" t="s">
        <v>16</v>
      </c>
      <c r="C2773" t="s">
        <v>22</v>
      </c>
      <c r="D2773" s="2">
        <v>0.25</v>
      </c>
      <c r="E2773" t="s">
        <v>7100</v>
      </c>
      <c r="F2773" t="s">
        <v>7131</v>
      </c>
      <c r="G2773" t="s">
        <v>7132</v>
      </c>
      <c r="H2773">
        <v>58675</v>
      </c>
      <c r="I2773">
        <v>1.18721</v>
      </c>
      <c r="J2773">
        <v>1.19218</v>
      </c>
      <c r="K2773" s="2">
        <v>-124.25</v>
      </c>
      <c r="L2773" s="2">
        <v>0</v>
      </c>
      <c r="M2773" s="2">
        <v>0</v>
      </c>
      <c r="N2773" s="2" t="str">
        <f>SUM(K2773+L2773+M2773)</f>
        <v>0</v>
      </c>
      <c r="O2773">
        <v>987654</v>
      </c>
      <c r="P2773" t="s">
        <v>4428</v>
      </c>
    </row>
    <row r="2774" spans="1:16">
      <c r="A2774">
        <v>91458329</v>
      </c>
      <c r="B2774" t="s">
        <v>16</v>
      </c>
      <c r="C2774" t="s">
        <v>22</v>
      </c>
      <c r="D2774" s="2">
        <v>0.01</v>
      </c>
      <c r="E2774" t="s">
        <v>7133</v>
      </c>
      <c r="F2774" t="s">
        <v>7134</v>
      </c>
      <c r="G2774" t="s">
        <v>7135</v>
      </c>
      <c r="H2774">
        <v>4650</v>
      </c>
      <c r="I2774">
        <v>1.18731</v>
      </c>
      <c r="J2774">
        <v>1.18762</v>
      </c>
      <c r="K2774" s="2">
        <v>-0.31</v>
      </c>
      <c r="L2774" s="2">
        <v>0</v>
      </c>
      <c r="M2774" s="2">
        <v>0</v>
      </c>
      <c r="N2774" s="2" t="str">
        <f>SUM(K2774+L2774+M2774)</f>
        <v>0</v>
      </c>
      <c r="O2774">
        <v>66445577</v>
      </c>
      <c r="P2774" t="s">
        <v>21</v>
      </c>
    </row>
    <row r="2775" spans="1:16">
      <c r="A2775">
        <v>91458470</v>
      </c>
      <c r="B2775" t="s">
        <v>26</v>
      </c>
      <c r="C2775" t="s">
        <v>17</v>
      </c>
      <c r="D2775" s="2">
        <v>0.01</v>
      </c>
      <c r="E2775" t="s">
        <v>7136</v>
      </c>
      <c r="F2775" t="s">
        <v>7137</v>
      </c>
      <c r="G2775" t="s">
        <v>7138</v>
      </c>
      <c r="H2775">
        <v>7439</v>
      </c>
      <c r="I2775">
        <v>1.10444</v>
      </c>
      <c r="J2775">
        <v>1.10387</v>
      </c>
      <c r="K2775" s="2">
        <v>-0.41</v>
      </c>
      <c r="L2775" s="2">
        <v>0</v>
      </c>
      <c r="M2775" s="2">
        <v>0</v>
      </c>
      <c r="N2775" s="2" t="str">
        <f>SUM(K2775+L2775+M2775)</f>
        <v>0</v>
      </c>
      <c r="O2775">
        <v>66445577</v>
      </c>
      <c r="P2775" t="s">
        <v>21</v>
      </c>
    </row>
    <row r="2776" spans="1:16">
      <c r="A2776">
        <v>91458604</v>
      </c>
      <c r="B2776" t="s">
        <v>1382</v>
      </c>
      <c r="C2776" t="s">
        <v>17</v>
      </c>
      <c r="D2776" s="2">
        <v>0.15</v>
      </c>
      <c r="E2776" t="s">
        <v>7139</v>
      </c>
      <c r="F2776" t="s">
        <v>7120</v>
      </c>
      <c r="G2776" t="s">
        <v>7140</v>
      </c>
      <c r="H2776">
        <v>18608</v>
      </c>
      <c r="I2776">
        <v>1.44533</v>
      </c>
      <c r="J2776">
        <v>1.44816</v>
      </c>
      <c r="K2776" s="2">
        <v>34.84</v>
      </c>
      <c r="L2776" s="2">
        <v>0</v>
      </c>
      <c r="M2776" s="2">
        <v>0</v>
      </c>
      <c r="N2776" s="2" t="str">
        <f>SUM(K2776+L2776+M2776)</f>
        <v>0</v>
      </c>
      <c r="O2776">
        <v>166480</v>
      </c>
      <c r="P2776" t="s">
        <v>1396</v>
      </c>
    </row>
    <row r="2777" spans="1:16">
      <c r="A2777">
        <v>91459539</v>
      </c>
      <c r="B2777" t="s">
        <v>26</v>
      </c>
      <c r="C2777" t="s">
        <v>17</v>
      </c>
      <c r="D2777" s="2">
        <v>0.02</v>
      </c>
      <c r="E2777" t="s">
        <v>7141</v>
      </c>
      <c r="F2777" t="s">
        <v>7142</v>
      </c>
      <c r="G2777" t="s">
        <v>7143</v>
      </c>
      <c r="H2777">
        <v>6180</v>
      </c>
      <c r="I2777">
        <v>1.10289</v>
      </c>
      <c r="J2777">
        <v>1.10386</v>
      </c>
      <c r="K2777" s="2">
        <v>1.4</v>
      </c>
      <c r="L2777" s="2">
        <v>0</v>
      </c>
      <c r="M2777" s="2">
        <v>0</v>
      </c>
      <c r="N2777" s="2" t="str">
        <f>SUM(K2777+L2777+M2777)</f>
        <v>0</v>
      </c>
      <c r="O2777">
        <v>66445577</v>
      </c>
      <c r="P2777" t="s">
        <v>21</v>
      </c>
    </row>
    <row r="2778" spans="1:16">
      <c r="A2778">
        <v>91459661</v>
      </c>
      <c r="B2778" t="s">
        <v>26</v>
      </c>
      <c r="C2778" t="s">
        <v>22</v>
      </c>
      <c r="D2778" s="2">
        <v>0.01</v>
      </c>
      <c r="E2778" t="s">
        <v>7144</v>
      </c>
      <c r="F2778" t="s">
        <v>7145</v>
      </c>
      <c r="G2778" t="s">
        <v>7146</v>
      </c>
      <c r="H2778">
        <v>13151</v>
      </c>
      <c r="I2778">
        <v>1.1029</v>
      </c>
      <c r="J2778">
        <v>1.1035</v>
      </c>
      <c r="K2778" s="2">
        <v>-0.43</v>
      </c>
      <c r="L2778" s="2">
        <v>0</v>
      </c>
      <c r="M2778" s="2">
        <v>0</v>
      </c>
      <c r="N2778" s="2" t="str">
        <f>SUM(K2778+L2778+M2778)</f>
        <v>0</v>
      </c>
      <c r="O2778">
        <v>66445577</v>
      </c>
      <c r="P2778" t="s">
        <v>21</v>
      </c>
    </row>
    <row r="2779" spans="1:16">
      <c r="A2779">
        <v>91460484</v>
      </c>
      <c r="B2779" t="s">
        <v>16</v>
      </c>
      <c r="C2779" t="s">
        <v>22</v>
      </c>
      <c r="D2779" s="2">
        <v>0.02</v>
      </c>
      <c r="E2779" t="s">
        <v>7147</v>
      </c>
      <c r="F2779" t="s">
        <v>7134</v>
      </c>
      <c r="G2779" t="s">
        <v>7148</v>
      </c>
      <c r="H2779">
        <v>2009</v>
      </c>
      <c r="I2779">
        <v>1.18831</v>
      </c>
      <c r="J2779">
        <v>1.18763</v>
      </c>
      <c r="K2779" s="2">
        <v>1.36</v>
      </c>
      <c r="L2779" s="2">
        <v>0</v>
      </c>
      <c r="M2779" s="2">
        <v>0</v>
      </c>
      <c r="N2779" s="2" t="str">
        <f>SUM(K2779+L2779+M2779)</f>
        <v>0</v>
      </c>
      <c r="O2779">
        <v>66445577</v>
      </c>
      <c r="P2779" t="s">
        <v>21</v>
      </c>
    </row>
    <row r="2780" spans="1:16">
      <c r="A2780">
        <v>91461309</v>
      </c>
      <c r="B2780" t="s">
        <v>16</v>
      </c>
      <c r="C2780" t="s">
        <v>22</v>
      </c>
      <c r="D2780" s="2">
        <v>0.01</v>
      </c>
      <c r="E2780" t="s">
        <v>7149</v>
      </c>
      <c r="F2780" t="s">
        <v>7150</v>
      </c>
      <c r="G2780" t="s">
        <v>7151</v>
      </c>
      <c r="H2780">
        <v>7508</v>
      </c>
      <c r="I2780">
        <v>1.18777</v>
      </c>
      <c r="J2780">
        <v>1.18677</v>
      </c>
      <c r="K2780" s="2">
        <v>1</v>
      </c>
      <c r="L2780" s="2">
        <v>0</v>
      </c>
      <c r="M2780" s="2">
        <v>0</v>
      </c>
      <c r="N2780" s="2" t="str">
        <f>SUM(K2780+L2780+M2780)</f>
        <v>0</v>
      </c>
      <c r="O2780">
        <v>66445577</v>
      </c>
      <c r="P2780" t="s">
        <v>21</v>
      </c>
    </row>
    <row r="2781" spans="1:16">
      <c r="A2781">
        <v>91461429</v>
      </c>
      <c r="B2781" t="s">
        <v>26</v>
      </c>
      <c r="C2781" t="s">
        <v>17</v>
      </c>
      <c r="D2781" s="2">
        <v>0.01</v>
      </c>
      <c r="E2781" t="s">
        <v>7142</v>
      </c>
      <c r="F2781" t="s">
        <v>7152</v>
      </c>
      <c r="G2781" t="s">
        <v>7153</v>
      </c>
      <c r="H2781">
        <v>7870</v>
      </c>
      <c r="I2781">
        <v>1.104</v>
      </c>
      <c r="J2781">
        <v>1.10577</v>
      </c>
      <c r="K2781" s="2">
        <v>1.28</v>
      </c>
      <c r="L2781" s="2">
        <v>0</v>
      </c>
      <c r="M2781" s="2">
        <v>0</v>
      </c>
      <c r="N2781" s="2" t="str">
        <f>SUM(K2781+L2781+M2781)</f>
        <v>0</v>
      </c>
      <c r="O2781">
        <v>66445577</v>
      </c>
      <c r="P2781" t="s">
        <v>21</v>
      </c>
    </row>
    <row r="2782" spans="1:16">
      <c r="A2782">
        <v>91461853</v>
      </c>
      <c r="B2782" t="s">
        <v>26</v>
      </c>
      <c r="C2782" t="s">
        <v>22</v>
      </c>
      <c r="D2782" s="2">
        <v>0.02</v>
      </c>
      <c r="E2782" t="s">
        <v>7154</v>
      </c>
      <c r="F2782" t="s">
        <v>7155</v>
      </c>
      <c r="G2782" t="s">
        <v>4470</v>
      </c>
      <c r="H2782">
        <v>5529</v>
      </c>
      <c r="I2782">
        <v>1.10449</v>
      </c>
      <c r="J2782">
        <v>1.10347</v>
      </c>
      <c r="K2782" s="2">
        <v>1.47</v>
      </c>
      <c r="L2782" s="2">
        <v>0</v>
      </c>
      <c r="M2782" s="2">
        <v>0</v>
      </c>
      <c r="N2782" s="2" t="str">
        <f>SUM(K2782+L2782+M2782)</f>
        <v>0</v>
      </c>
      <c r="O2782">
        <v>66445577</v>
      </c>
      <c r="P2782" t="s">
        <v>21</v>
      </c>
    </row>
    <row r="2783" spans="1:16">
      <c r="A2783">
        <v>91463130</v>
      </c>
      <c r="B2783" t="s">
        <v>16</v>
      </c>
      <c r="C2783" t="s">
        <v>22</v>
      </c>
      <c r="D2783" s="2">
        <v>0.01</v>
      </c>
      <c r="E2783" t="s">
        <v>7156</v>
      </c>
      <c r="F2783" t="s">
        <v>7157</v>
      </c>
      <c r="G2783" t="s">
        <v>7158</v>
      </c>
      <c r="H2783">
        <v>19290</v>
      </c>
      <c r="I2783">
        <v>1.18731</v>
      </c>
      <c r="J2783">
        <v>1.18908</v>
      </c>
      <c r="K2783" s="2">
        <v>-1.77</v>
      </c>
      <c r="L2783" s="2">
        <v>0</v>
      </c>
      <c r="M2783" s="2">
        <v>0</v>
      </c>
      <c r="N2783" s="2" t="str">
        <f>SUM(K2783+L2783+M2783)</f>
        <v>0</v>
      </c>
      <c r="O2783">
        <v>66445577</v>
      </c>
      <c r="P2783" t="s">
        <v>21</v>
      </c>
    </row>
    <row r="2784" spans="1:16">
      <c r="A2784">
        <v>91463149</v>
      </c>
      <c r="B2784" t="s">
        <v>26</v>
      </c>
      <c r="C2784" t="s">
        <v>22</v>
      </c>
      <c r="D2784" s="2">
        <v>0.01</v>
      </c>
      <c r="E2784" t="s">
        <v>7159</v>
      </c>
      <c r="F2784" t="s">
        <v>7160</v>
      </c>
      <c r="G2784" t="s">
        <v>7161</v>
      </c>
      <c r="H2784">
        <v>2182</v>
      </c>
      <c r="I2784">
        <v>1.10352</v>
      </c>
      <c r="J2784">
        <v>1.10418</v>
      </c>
      <c r="K2784" s="2">
        <v>-0.47</v>
      </c>
      <c r="L2784" s="2">
        <v>0</v>
      </c>
      <c r="M2784" s="2">
        <v>0</v>
      </c>
      <c r="N2784" s="2" t="str">
        <f>SUM(K2784+L2784+M2784)</f>
        <v>0</v>
      </c>
      <c r="O2784">
        <v>66445577</v>
      </c>
      <c r="P2784" t="s">
        <v>21</v>
      </c>
    </row>
    <row r="2785" spans="1:16">
      <c r="A2785">
        <v>91464009</v>
      </c>
      <c r="B2785" t="s">
        <v>26</v>
      </c>
      <c r="C2785" t="s">
        <v>17</v>
      </c>
      <c r="D2785" s="2">
        <v>0.01</v>
      </c>
      <c r="E2785" t="s">
        <v>7162</v>
      </c>
      <c r="F2785" t="s">
        <v>7163</v>
      </c>
      <c r="G2785" t="s">
        <v>7164</v>
      </c>
      <c r="H2785">
        <v>3365</v>
      </c>
      <c r="I2785">
        <v>1.10614</v>
      </c>
      <c r="J2785">
        <v>1.10551</v>
      </c>
      <c r="K2785" s="2">
        <v>-0.46</v>
      </c>
      <c r="L2785" s="2">
        <v>0</v>
      </c>
      <c r="M2785" s="2">
        <v>0</v>
      </c>
      <c r="N2785" s="2" t="str">
        <f>SUM(K2785+L2785+M2785)</f>
        <v>0</v>
      </c>
      <c r="O2785">
        <v>66445577</v>
      </c>
      <c r="P2785" t="s">
        <v>21</v>
      </c>
    </row>
    <row r="2786" spans="1:16">
      <c r="A2786">
        <v>91464635</v>
      </c>
      <c r="B2786" t="s">
        <v>26</v>
      </c>
      <c r="C2786" t="s">
        <v>22</v>
      </c>
      <c r="D2786" s="2">
        <v>0.02</v>
      </c>
      <c r="E2786" t="s">
        <v>7165</v>
      </c>
      <c r="F2786" t="s">
        <v>7160</v>
      </c>
      <c r="G2786" t="s">
        <v>7166</v>
      </c>
      <c r="H2786">
        <v>984</v>
      </c>
      <c r="I2786">
        <v>1.10493</v>
      </c>
      <c r="J2786">
        <v>1.10434</v>
      </c>
      <c r="K2786" s="2">
        <v>0.85</v>
      </c>
      <c r="L2786" s="2">
        <v>0</v>
      </c>
      <c r="M2786" s="2">
        <v>0</v>
      </c>
      <c r="N2786" s="2" t="str">
        <f>SUM(K2786+L2786+M2786)</f>
        <v>0</v>
      </c>
      <c r="O2786">
        <v>66445577</v>
      </c>
      <c r="P2786" t="s">
        <v>21</v>
      </c>
    </row>
    <row r="2787" spans="1:16">
      <c r="A2787">
        <v>91464840</v>
      </c>
      <c r="B2787" t="s">
        <v>16</v>
      </c>
      <c r="C2787" t="s">
        <v>22</v>
      </c>
      <c r="D2787" s="2">
        <v>0.02</v>
      </c>
      <c r="E2787" t="s">
        <v>7167</v>
      </c>
      <c r="F2787" t="s">
        <v>7157</v>
      </c>
      <c r="G2787" t="s">
        <v>7168</v>
      </c>
      <c r="H2787">
        <v>17492</v>
      </c>
      <c r="I2787">
        <v>1.18842</v>
      </c>
      <c r="J2787">
        <v>1.1891</v>
      </c>
      <c r="K2787" s="2">
        <v>-1.36</v>
      </c>
      <c r="L2787" s="2">
        <v>0</v>
      </c>
      <c r="M2787" s="2">
        <v>0</v>
      </c>
      <c r="N2787" s="2" t="str">
        <f>SUM(K2787+L2787+M2787)</f>
        <v>0</v>
      </c>
      <c r="O2787">
        <v>66445577</v>
      </c>
      <c r="P2787" t="s">
        <v>21</v>
      </c>
    </row>
    <row r="2788" spans="1:16">
      <c r="A2788">
        <v>91465145</v>
      </c>
      <c r="B2788" t="s">
        <v>26</v>
      </c>
      <c r="C2788" t="s">
        <v>17</v>
      </c>
      <c r="D2788" s="2">
        <v>0.02</v>
      </c>
      <c r="E2788" t="s">
        <v>7169</v>
      </c>
      <c r="F2788" t="s">
        <v>7170</v>
      </c>
      <c r="G2788" t="s">
        <v>7171</v>
      </c>
      <c r="H2788">
        <v>1685</v>
      </c>
      <c r="I2788">
        <v>1.1045</v>
      </c>
      <c r="J2788">
        <v>1.10552</v>
      </c>
      <c r="K2788" s="2">
        <v>1.47</v>
      </c>
      <c r="L2788" s="2">
        <v>0</v>
      </c>
      <c r="M2788" s="2">
        <v>0</v>
      </c>
      <c r="N2788" s="2" t="str">
        <f>SUM(K2788+L2788+M2788)</f>
        <v>0</v>
      </c>
      <c r="O2788">
        <v>66445577</v>
      </c>
      <c r="P2788" t="s">
        <v>21</v>
      </c>
    </row>
    <row r="2789" spans="1:16">
      <c r="A2789">
        <v>91465674</v>
      </c>
      <c r="B2789" t="s">
        <v>26</v>
      </c>
      <c r="C2789" t="s">
        <v>22</v>
      </c>
      <c r="D2789" s="2">
        <v>0.01</v>
      </c>
      <c r="E2789" t="s">
        <v>7172</v>
      </c>
      <c r="F2789" t="s">
        <v>7173</v>
      </c>
      <c r="G2789" t="s">
        <v>7174</v>
      </c>
      <c r="H2789">
        <v>71999</v>
      </c>
      <c r="I2789">
        <v>1.10521</v>
      </c>
      <c r="J2789">
        <v>1.10538</v>
      </c>
      <c r="K2789" s="2">
        <v>-0.13</v>
      </c>
      <c r="L2789" s="2">
        <v>0</v>
      </c>
      <c r="M2789" s="2">
        <v>0</v>
      </c>
      <c r="N2789" s="2" t="str">
        <f>SUM(K2789+L2789+M2789)</f>
        <v>0</v>
      </c>
      <c r="O2789">
        <v>66445577</v>
      </c>
      <c r="P2789" t="s">
        <v>21</v>
      </c>
    </row>
    <row r="2790" spans="1:16">
      <c r="A2790">
        <v>91466105</v>
      </c>
      <c r="B2790" t="s">
        <v>26</v>
      </c>
      <c r="C2790" t="s">
        <v>17</v>
      </c>
      <c r="D2790" s="2">
        <v>0.01</v>
      </c>
      <c r="E2790" t="s">
        <v>7175</v>
      </c>
      <c r="F2790" t="s">
        <v>7176</v>
      </c>
      <c r="G2790" t="s">
        <v>7177</v>
      </c>
      <c r="H2790">
        <v>9225</v>
      </c>
      <c r="I2790">
        <v>1.10573</v>
      </c>
      <c r="J2790">
        <v>1.10714</v>
      </c>
      <c r="K2790" s="2">
        <v>1.02</v>
      </c>
      <c r="L2790" s="2">
        <v>0</v>
      </c>
      <c r="M2790" s="2">
        <v>0</v>
      </c>
      <c r="N2790" s="2" t="str">
        <f>SUM(K2790+L2790+M2790)</f>
        <v>0</v>
      </c>
      <c r="O2790">
        <v>66445577</v>
      </c>
      <c r="P2790" t="s">
        <v>21</v>
      </c>
    </row>
    <row r="2791" spans="1:16">
      <c r="A2791">
        <v>91467006</v>
      </c>
      <c r="B2791" t="s">
        <v>16</v>
      </c>
      <c r="C2791" t="s">
        <v>17</v>
      </c>
      <c r="D2791" s="2">
        <v>0.5</v>
      </c>
      <c r="E2791" t="s">
        <v>7178</v>
      </c>
      <c r="F2791" t="s">
        <v>7131</v>
      </c>
      <c r="G2791" t="s">
        <v>7179</v>
      </c>
      <c r="H2791">
        <v>37301</v>
      </c>
      <c r="I2791">
        <v>1.18957</v>
      </c>
      <c r="J2791">
        <v>1.19206</v>
      </c>
      <c r="K2791" s="2">
        <v>124.5</v>
      </c>
      <c r="L2791" s="2">
        <v>0</v>
      </c>
      <c r="M2791" s="2">
        <v>0</v>
      </c>
      <c r="N2791" s="2" t="str">
        <f>SUM(K2791+L2791+M2791)</f>
        <v>0</v>
      </c>
      <c r="O2791">
        <v>987654</v>
      </c>
      <c r="P2791" t="s">
        <v>4441</v>
      </c>
    </row>
    <row r="2792" spans="1:16">
      <c r="A2792">
        <v>91468251</v>
      </c>
      <c r="B2792" t="s">
        <v>16</v>
      </c>
      <c r="C2792" t="s">
        <v>22</v>
      </c>
      <c r="D2792" s="2">
        <v>0.01</v>
      </c>
      <c r="E2792" t="s">
        <v>7180</v>
      </c>
      <c r="F2792" t="s">
        <v>7181</v>
      </c>
      <c r="G2792" t="s">
        <v>7182</v>
      </c>
      <c r="H2792">
        <v>12638</v>
      </c>
      <c r="I2792">
        <v>1.19065</v>
      </c>
      <c r="J2792">
        <v>1.18812</v>
      </c>
      <c r="K2792" s="2">
        <v>2.53</v>
      </c>
      <c r="L2792" s="2">
        <v>0</v>
      </c>
      <c r="M2792" s="2">
        <v>0</v>
      </c>
      <c r="N2792" s="2" t="str">
        <f>SUM(K2792+L2792+M2792)</f>
        <v>0</v>
      </c>
      <c r="O2792">
        <v>11998877</v>
      </c>
      <c r="P2792" t="s">
        <v>4447</v>
      </c>
    </row>
    <row r="2793" spans="1:16">
      <c r="A2793">
        <v>91468252</v>
      </c>
      <c r="B2793" t="s">
        <v>16</v>
      </c>
      <c r="C2793" t="s">
        <v>22</v>
      </c>
      <c r="D2793" s="2">
        <v>0.03</v>
      </c>
      <c r="E2793" t="s">
        <v>7180</v>
      </c>
      <c r="F2793" t="s">
        <v>7183</v>
      </c>
      <c r="G2793" t="s">
        <v>6154</v>
      </c>
      <c r="H2793">
        <v>12213</v>
      </c>
      <c r="I2793">
        <v>1.19065</v>
      </c>
      <c r="J2793">
        <v>1.1891</v>
      </c>
      <c r="K2793" s="2">
        <v>4.65</v>
      </c>
      <c r="L2793" s="2">
        <v>0</v>
      </c>
      <c r="M2793" s="2">
        <v>0</v>
      </c>
      <c r="N2793" s="2" t="str">
        <f>SUM(K2793+L2793+M2793)</f>
        <v>0</v>
      </c>
      <c r="O2793">
        <v>66445577</v>
      </c>
      <c r="P2793" t="s">
        <v>21</v>
      </c>
    </row>
    <row r="2794" spans="1:16">
      <c r="A2794">
        <v>91469475</v>
      </c>
      <c r="B2794" t="s">
        <v>2797</v>
      </c>
      <c r="C2794" t="s">
        <v>22</v>
      </c>
      <c r="D2794" s="2">
        <v>0.05</v>
      </c>
      <c r="E2794" t="s">
        <v>7184</v>
      </c>
      <c r="F2794" t="s">
        <v>7185</v>
      </c>
      <c r="G2794" t="s">
        <v>7186</v>
      </c>
      <c r="H2794">
        <v>14461</v>
      </c>
      <c r="I2794">
        <v>1.15022</v>
      </c>
      <c r="J2794">
        <v>1.14735</v>
      </c>
      <c r="K2794" s="2">
        <v>14.82</v>
      </c>
      <c r="L2794" s="2">
        <v>0</v>
      </c>
      <c r="M2794" s="2">
        <v>0</v>
      </c>
      <c r="N2794" s="2" t="str">
        <f>SUM(K2794+L2794+M2794)</f>
        <v>0</v>
      </c>
      <c r="O2794">
        <v>166480</v>
      </c>
      <c r="P2794" t="s">
        <v>1179</v>
      </c>
    </row>
    <row r="2795" spans="1:16">
      <c r="A2795">
        <v>91470547</v>
      </c>
      <c r="B2795" t="s">
        <v>26</v>
      </c>
      <c r="C2795" t="s">
        <v>22</v>
      </c>
      <c r="D2795" s="2">
        <v>0.02</v>
      </c>
      <c r="E2795" t="s">
        <v>7187</v>
      </c>
      <c r="F2795" t="s">
        <v>7173</v>
      </c>
      <c r="G2795" t="s">
        <v>7188</v>
      </c>
      <c r="H2795">
        <v>64378</v>
      </c>
      <c r="I2795">
        <v>1.10628</v>
      </c>
      <c r="J2795">
        <v>1.10538</v>
      </c>
      <c r="K2795" s="2">
        <v>1.3</v>
      </c>
      <c r="L2795" s="2">
        <v>0</v>
      </c>
      <c r="M2795" s="2">
        <v>-0.01</v>
      </c>
      <c r="N2795" s="2" t="str">
        <f>SUM(K2795+L2795+M2795)</f>
        <v>0</v>
      </c>
      <c r="O2795">
        <v>66445577</v>
      </c>
      <c r="P2795" t="s">
        <v>21</v>
      </c>
    </row>
    <row r="2796" spans="1:16">
      <c r="A2796">
        <v>91472129</v>
      </c>
      <c r="B2796" t="s">
        <v>26</v>
      </c>
      <c r="C2796" t="s">
        <v>17</v>
      </c>
      <c r="D2796" s="2">
        <v>0.01</v>
      </c>
      <c r="E2796" t="s">
        <v>7189</v>
      </c>
      <c r="F2796" t="s">
        <v>7190</v>
      </c>
      <c r="G2796" t="s">
        <v>7191</v>
      </c>
      <c r="H2796">
        <v>9424</v>
      </c>
      <c r="I2796">
        <v>1.10736</v>
      </c>
      <c r="J2796">
        <v>1.10851</v>
      </c>
      <c r="K2796" s="2">
        <v>0.82</v>
      </c>
      <c r="L2796" s="2">
        <v>0</v>
      </c>
      <c r="M2796" s="2">
        <v>0</v>
      </c>
      <c r="N2796" s="2" t="str">
        <f>SUM(K2796+L2796+M2796)</f>
        <v>0</v>
      </c>
      <c r="O2796">
        <v>66445577</v>
      </c>
      <c r="P2796" t="s">
        <v>21</v>
      </c>
    </row>
    <row r="2797" spans="1:16">
      <c r="A2797">
        <v>91474015</v>
      </c>
      <c r="B2797" t="s">
        <v>1016</v>
      </c>
      <c r="C2797" t="s">
        <v>22</v>
      </c>
      <c r="D2797" s="2">
        <v>0.03</v>
      </c>
      <c r="E2797" t="s">
        <v>7192</v>
      </c>
      <c r="F2797" t="s">
        <v>7193</v>
      </c>
      <c r="G2797" t="s">
        <v>7194</v>
      </c>
      <c r="H2797">
        <v>9</v>
      </c>
      <c r="I2797">
        <v>1.32083</v>
      </c>
      <c r="J2797">
        <v>1.32315</v>
      </c>
      <c r="K2797" s="2">
        <v>-6.96</v>
      </c>
      <c r="L2797" s="2">
        <v>0</v>
      </c>
      <c r="M2797" s="2">
        <v>0</v>
      </c>
      <c r="N2797" s="2" t="str">
        <f>SUM(K2797+L2797+M2797)</f>
        <v>0</v>
      </c>
      <c r="O2797">
        <v>11998866</v>
      </c>
      <c r="P2797" t="s">
        <v>4428</v>
      </c>
    </row>
    <row r="2798" spans="1:16">
      <c r="A2798">
        <v>91474018</v>
      </c>
      <c r="B2798" t="s">
        <v>1016</v>
      </c>
      <c r="C2798" t="s">
        <v>22</v>
      </c>
      <c r="D2798" s="2">
        <v>0.09</v>
      </c>
      <c r="E2798" t="s">
        <v>7192</v>
      </c>
      <c r="F2798" t="s">
        <v>7193</v>
      </c>
      <c r="G2798" t="s">
        <v>7194</v>
      </c>
      <c r="H2798">
        <v>9</v>
      </c>
      <c r="I2798">
        <v>1.32097</v>
      </c>
      <c r="J2798">
        <v>1.32412</v>
      </c>
      <c r="K2798" s="2">
        <v>-28.35</v>
      </c>
      <c r="L2798" s="2">
        <v>0</v>
      </c>
      <c r="M2798" s="2">
        <v>0</v>
      </c>
      <c r="N2798" s="2" t="str">
        <f>SUM(K2798+L2798+M2798)</f>
        <v>0</v>
      </c>
      <c r="O2798">
        <v>11998866</v>
      </c>
      <c r="P2798" t="s">
        <v>4505</v>
      </c>
    </row>
    <row r="2799" spans="1:16">
      <c r="A2799">
        <v>91474022</v>
      </c>
      <c r="B2799" t="s">
        <v>1016</v>
      </c>
      <c r="C2799" t="s">
        <v>17</v>
      </c>
      <c r="D2799" s="2">
        <v>0.18</v>
      </c>
      <c r="E2799" t="s">
        <v>7192</v>
      </c>
      <c r="F2799" t="s">
        <v>7193</v>
      </c>
      <c r="G2799" t="s">
        <v>7194</v>
      </c>
      <c r="H2799">
        <v>9</v>
      </c>
      <c r="I2799">
        <v>1.32119</v>
      </c>
      <c r="J2799">
        <v>1.32445</v>
      </c>
      <c r="K2799" s="2">
        <v>58.68</v>
      </c>
      <c r="L2799" s="2">
        <v>0</v>
      </c>
      <c r="M2799" s="2">
        <v>0</v>
      </c>
      <c r="N2799" s="2" t="str">
        <f>SUM(K2799+L2799+M2799)</f>
        <v>0</v>
      </c>
      <c r="O2799">
        <v>11998866</v>
      </c>
      <c r="P2799" t="s">
        <v>4517</v>
      </c>
    </row>
    <row r="2800" spans="1:16">
      <c r="A2800">
        <v>91474016</v>
      </c>
      <c r="B2800" t="s">
        <v>1016</v>
      </c>
      <c r="C2800" t="s">
        <v>17</v>
      </c>
      <c r="D2800" s="2">
        <v>0.06</v>
      </c>
      <c r="E2800" t="s">
        <v>7192</v>
      </c>
      <c r="F2800" t="s">
        <v>7193</v>
      </c>
      <c r="G2800" t="s">
        <v>7194</v>
      </c>
      <c r="H2800">
        <v>9</v>
      </c>
      <c r="I2800">
        <v>1.32105</v>
      </c>
      <c r="J2800">
        <v>1.32367</v>
      </c>
      <c r="K2800" s="2">
        <v>15.72</v>
      </c>
      <c r="L2800" s="2">
        <v>0</v>
      </c>
      <c r="M2800" s="2">
        <v>0</v>
      </c>
      <c r="N2800" s="2" t="str">
        <f>SUM(K2800+L2800+M2800)</f>
        <v>0</v>
      </c>
      <c r="O2800">
        <v>11998866</v>
      </c>
      <c r="P2800" t="s">
        <v>4441</v>
      </c>
    </row>
    <row r="2801" spans="1:16">
      <c r="A2801">
        <v>91474058</v>
      </c>
      <c r="B2801" t="s">
        <v>1016</v>
      </c>
      <c r="C2801" t="s">
        <v>22</v>
      </c>
      <c r="D2801" s="2">
        <v>0.27</v>
      </c>
      <c r="E2801" t="s">
        <v>7195</v>
      </c>
      <c r="F2801" t="s">
        <v>7196</v>
      </c>
      <c r="G2801" t="s">
        <v>3705</v>
      </c>
      <c r="H2801">
        <v>3</v>
      </c>
      <c r="I2801">
        <v>1.32169</v>
      </c>
      <c r="J2801">
        <v>1.32529</v>
      </c>
      <c r="K2801" s="2">
        <v>-97.2</v>
      </c>
      <c r="L2801" s="2">
        <v>0</v>
      </c>
      <c r="M2801" s="2">
        <v>0</v>
      </c>
      <c r="N2801" s="2" t="str">
        <f>SUM(K2801+L2801+M2801)</f>
        <v>0</v>
      </c>
      <c r="O2801">
        <v>11998866</v>
      </c>
      <c r="P2801" t="s">
        <v>4766</v>
      </c>
    </row>
    <row r="2802" spans="1:16">
      <c r="A2802">
        <v>91474059</v>
      </c>
      <c r="B2802" t="s">
        <v>1016</v>
      </c>
      <c r="C2802" t="s">
        <v>17</v>
      </c>
      <c r="D2802" s="2">
        <v>0.54</v>
      </c>
      <c r="E2802" t="s">
        <v>7195</v>
      </c>
      <c r="F2802" t="s">
        <v>7196</v>
      </c>
      <c r="G2802" t="s">
        <v>3705</v>
      </c>
      <c r="H2802">
        <v>3</v>
      </c>
      <c r="I2802">
        <v>1.32189</v>
      </c>
      <c r="J2802">
        <v>1.32464</v>
      </c>
      <c r="K2802" s="2">
        <v>148.5</v>
      </c>
      <c r="L2802" s="2">
        <v>0</v>
      </c>
      <c r="M2802" s="2">
        <v>0</v>
      </c>
      <c r="N2802" s="2" t="str">
        <f>SUM(K2802+L2802+M2802)</f>
        <v>0</v>
      </c>
      <c r="O2802">
        <v>11998866</v>
      </c>
      <c r="P2802" t="s">
        <v>4814</v>
      </c>
    </row>
    <row r="2803" spans="1:16">
      <c r="A2803">
        <v>91477321</v>
      </c>
      <c r="B2803" t="s">
        <v>1016</v>
      </c>
      <c r="C2803" t="s">
        <v>22</v>
      </c>
      <c r="D2803" s="2">
        <v>0.01</v>
      </c>
      <c r="E2803" t="s">
        <v>7197</v>
      </c>
      <c r="F2803" t="s">
        <v>7198</v>
      </c>
      <c r="G2803" t="s">
        <v>7199</v>
      </c>
      <c r="H2803">
        <v>13810</v>
      </c>
      <c r="I2803">
        <v>1.33126</v>
      </c>
      <c r="J2803">
        <v>1.33893</v>
      </c>
      <c r="K2803" s="2">
        <v>-7.67</v>
      </c>
      <c r="L2803" s="2">
        <v>0</v>
      </c>
      <c r="M2803" s="2">
        <v>0</v>
      </c>
      <c r="N2803" s="2" t="str">
        <f>SUM(K2803+L2803+M2803)</f>
        <v>0</v>
      </c>
      <c r="O2803">
        <v>11998877</v>
      </c>
      <c r="P2803" t="s">
        <v>4447</v>
      </c>
    </row>
    <row r="2804" spans="1:16">
      <c r="A2804">
        <v>91478001</v>
      </c>
      <c r="B2804" t="s">
        <v>16</v>
      </c>
      <c r="C2804" t="s">
        <v>17</v>
      </c>
      <c r="D2804" s="2">
        <v>0.01</v>
      </c>
      <c r="E2804" t="s">
        <v>7200</v>
      </c>
      <c r="F2804" t="s">
        <v>7201</v>
      </c>
      <c r="G2804" t="s">
        <v>7202</v>
      </c>
      <c r="H2804">
        <v>22918</v>
      </c>
      <c r="I2804">
        <v>1.18814</v>
      </c>
      <c r="J2804">
        <v>1.19063</v>
      </c>
      <c r="K2804" s="2">
        <v>2.49</v>
      </c>
      <c r="L2804" s="2">
        <v>0</v>
      </c>
      <c r="M2804" s="2">
        <v>0</v>
      </c>
      <c r="N2804" s="2" t="str">
        <f>SUM(K2804+L2804+M2804)</f>
        <v>0</v>
      </c>
      <c r="O2804">
        <v>11998866</v>
      </c>
      <c r="P2804" t="s">
        <v>4466</v>
      </c>
    </row>
    <row r="2805" spans="1:16">
      <c r="A2805">
        <v>91478225</v>
      </c>
      <c r="B2805" t="s">
        <v>16</v>
      </c>
      <c r="C2805" t="s">
        <v>22</v>
      </c>
      <c r="D2805" s="2">
        <v>0.01</v>
      </c>
      <c r="E2805" t="s">
        <v>7203</v>
      </c>
      <c r="F2805" t="s">
        <v>7204</v>
      </c>
      <c r="G2805" t="s">
        <v>5588</v>
      </c>
      <c r="H2805">
        <v>2043</v>
      </c>
      <c r="I2805">
        <v>1.1882</v>
      </c>
      <c r="J2805">
        <v>1.18867</v>
      </c>
      <c r="K2805" s="2">
        <v>-0.47</v>
      </c>
      <c r="L2805" s="2">
        <v>0</v>
      </c>
      <c r="M2805" s="2">
        <v>0</v>
      </c>
      <c r="N2805" s="2" t="str">
        <f>SUM(K2805+L2805+M2805)</f>
        <v>0</v>
      </c>
      <c r="O2805">
        <v>66445577</v>
      </c>
      <c r="P2805" t="s">
        <v>21</v>
      </c>
    </row>
    <row r="2806" spans="1:16">
      <c r="A2806">
        <v>91478355</v>
      </c>
      <c r="B2806" t="s">
        <v>1016</v>
      </c>
      <c r="C2806" t="s">
        <v>17</v>
      </c>
      <c r="D2806" s="2">
        <v>0.03</v>
      </c>
      <c r="E2806" t="s">
        <v>7205</v>
      </c>
      <c r="F2806" t="s">
        <v>7198</v>
      </c>
      <c r="G2806" t="s">
        <v>7206</v>
      </c>
      <c r="H2806">
        <v>13331</v>
      </c>
      <c r="I2806">
        <v>1.33387</v>
      </c>
      <c r="J2806">
        <v>1.33886</v>
      </c>
      <c r="K2806" s="2">
        <v>14.97</v>
      </c>
      <c r="L2806" s="2">
        <v>0</v>
      </c>
      <c r="M2806" s="2">
        <v>0</v>
      </c>
      <c r="N2806" s="2" t="str">
        <f>SUM(K2806+L2806+M2806)</f>
        <v>0</v>
      </c>
      <c r="O2806">
        <v>11998877</v>
      </c>
      <c r="P2806" t="s">
        <v>4434</v>
      </c>
    </row>
    <row r="2807" spans="1:16">
      <c r="A2807">
        <v>91478674</v>
      </c>
      <c r="B2807" t="s">
        <v>26</v>
      </c>
      <c r="C2807" t="s">
        <v>22</v>
      </c>
      <c r="D2807" s="2">
        <v>0.05</v>
      </c>
      <c r="E2807" t="s">
        <v>7207</v>
      </c>
      <c r="F2807" t="s">
        <v>7208</v>
      </c>
      <c r="G2807" t="s">
        <v>7209</v>
      </c>
      <c r="H2807">
        <v>45676</v>
      </c>
      <c r="I2807">
        <v>1.10715</v>
      </c>
      <c r="J2807">
        <v>1.10636</v>
      </c>
      <c r="K2807" s="2">
        <v>2.86</v>
      </c>
      <c r="L2807" s="2">
        <v>0</v>
      </c>
      <c r="M2807" s="2">
        <v>-0.02</v>
      </c>
      <c r="N2807" s="2" t="str">
        <f>SUM(K2807+L2807+M2807)</f>
        <v>0</v>
      </c>
      <c r="O2807">
        <v>166480</v>
      </c>
      <c r="P2807" t="s">
        <v>1179</v>
      </c>
    </row>
    <row r="2808" spans="1:16">
      <c r="A2808">
        <v>91479268</v>
      </c>
      <c r="B2808" t="s">
        <v>1016</v>
      </c>
      <c r="C2808" t="s">
        <v>22</v>
      </c>
      <c r="D2808" s="2">
        <v>0.06</v>
      </c>
      <c r="E2808" t="s">
        <v>7210</v>
      </c>
      <c r="F2808" t="s">
        <v>7211</v>
      </c>
      <c r="G2808" t="s">
        <v>7212</v>
      </c>
      <c r="H2808">
        <v>12684</v>
      </c>
      <c r="I2808">
        <v>1.33125</v>
      </c>
      <c r="J2808">
        <v>1.33896</v>
      </c>
      <c r="K2808" s="2">
        <v>-46.26</v>
      </c>
      <c r="L2808" s="2">
        <v>0</v>
      </c>
      <c r="M2808" s="2">
        <v>0</v>
      </c>
      <c r="N2808" s="2" t="str">
        <f>SUM(K2808+L2808+M2808)</f>
        <v>0</v>
      </c>
      <c r="O2808">
        <v>11998877</v>
      </c>
      <c r="P2808" t="s">
        <v>4599</v>
      </c>
    </row>
    <row r="2809" spans="1:16">
      <c r="A2809">
        <v>91480126</v>
      </c>
      <c r="B2809" t="s">
        <v>16</v>
      </c>
      <c r="C2809" t="s">
        <v>22</v>
      </c>
      <c r="D2809" s="2">
        <v>0.02</v>
      </c>
      <c r="E2809" t="s">
        <v>7213</v>
      </c>
      <c r="F2809" t="s">
        <v>7214</v>
      </c>
      <c r="G2809" t="s">
        <v>7215</v>
      </c>
      <c r="H2809">
        <v>304</v>
      </c>
      <c r="I2809">
        <v>1.18944</v>
      </c>
      <c r="J2809">
        <v>1.18871</v>
      </c>
      <c r="K2809" s="2">
        <v>1.46</v>
      </c>
      <c r="L2809" s="2">
        <v>0</v>
      </c>
      <c r="M2809" s="2">
        <v>0</v>
      </c>
      <c r="N2809" s="2" t="str">
        <f>SUM(K2809+L2809+M2809)</f>
        <v>0</v>
      </c>
      <c r="O2809">
        <v>66445577</v>
      </c>
      <c r="P2809" t="s">
        <v>21</v>
      </c>
    </row>
    <row r="2810" spans="1:16">
      <c r="A2810">
        <v>91480348</v>
      </c>
      <c r="B2810" t="s">
        <v>1016</v>
      </c>
      <c r="C2810" t="s">
        <v>17</v>
      </c>
      <c r="D2810" s="2">
        <v>0.09</v>
      </c>
      <c r="E2810" t="s">
        <v>7216</v>
      </c>
      <c r="F2810" t="s">
        <v>7211</v>
      </c>
      <c r="G2810" t="s">
        <v>7217</v>
      </c>
      <c r="H2810">
        <v>11465</v>
      </c>
      <c r="I2810">
        <v>1.33393</v>
      </c>
      <c r="J2810">
        <v>1.33884</v>
      </c>
      <c r="K2810" s="2">
        <v>44.19</v>
      </c>
      <c r="L2810" s="2">
        <v>0</v>
      </c>
      <c r="M2810" s="2">
        <v>0</v>
      </c>
      <c r="N2810" s="2" t="str">
        <f>SUM(K2810+L2810+M2810)</f>
        <v>0</v>
      </c>
      <c r="O2810">
        <v>11998877</v>
      </c>
      <c r="P2810" t="s">
        <v>5056</v>
      </c>
    </row>
    <row r="2811" spans="1:16">
      <c r="A2811">
        <v>91480766</v>
      </c>
      <c r="B2811" t="s">
        <v>2211</v>
      </c>
      <c r="C2811" t="s">
        <v>17</v>
      </c>
      <c r="D2811" s="2">
        <v>0.05</v>
      </c>
      <c r="E2811" t="s">
        <v>7218</v>
      </c>
      <c r="F2811" t="s">
        <v>7219</v>
      </c>
      <c r="G2811" t="s">
        <v>7220</v>
      </c>
      <c r="H2811">
        <v>35850</v>
      </c>
      <c r="I2811">
        <v>0.89168</v>
      </c>
      <c r="J2811">
        <v>0.89057</v>
      </c>
      <c r="K2811" s="2">
        <v>-7.43</v>
      </c>
      <c r="L2811" s="2">
        <v>0</v>
      </c>
      <c r="M2811" s="2">
        <v>-0.21</v>
      </c>
      <c r="N2811" s="2" t="str">
        <f>SUM(K2811+L2811+M2811)</f>
        <v>0</v>
      </c>
      <c r="O2811">
        <v>166480</v>
      </c>
      <c r="P2811" t="s">
        <v>1179</v>
      </c>
    </row>
    <row r="2812" spans="1:16">
      <c r="A2812">
        <v>91481380</v>
      </c>
      <c r="B2812" t="s">
        <v>16</v>
      </c>
      <c r="C2812" t="s">
        <v>22</v>
      </c>
      <c r="D2812" s="2">
        <v>0.01</v>
      </c>
      <c r="E2812" t="s">
        <v>7221</v>
      </c>
      <c r="F2812" t="s">
        <v>7222</v>
      </c>
      <c r="G2812" t="s">
        <v>7223</v>
      </c>
      <c r="H2812">
        <v>901</v>
      </c>
      <c r="I2812">
        <v>1.18843</v>
      </c>
      <c r="J2812">
        <v>1.18763</v>
      </c>
      <c r="K2812" s="2">
        <v>0.8</v>
      </c>
      <c r="L2812" s="2">
        <v>0</v>
      </c>
      <c r="M2812" s="2">
        <v>0</v>
      </c>
      <c r="N2812" s="2" t="str">
        <f>SUM(K2812+L2812+M2812)</f>
        <v>0</v>
      </c>
      <c r="O2812">
        <v>66445577</v>
      </c>
      <c r="P2812" t="s">
        <v>21</v>
      </c>
    </row>
    <row r="2813" spans="1:16">
      <c r="A2813">
        <v>91482767</v>
      </c>
      <c r="B2813" t="s">
        <v>16</v>
      </c>
      <c r="C2813" t="s">
        <v>22</v>
      </c>
      <c r="D2813" s="2">
        <v>0.02</v>
      </c>
      <c r="E2813" t="s">
        <v>7224</v>
      </c>
      <c r="F2813" t="s">
        <v>7225</v>
      </c>
      <c r="G2813" t="s">
        <v>7226</v>
      </c>
      <c r="H2813">
        <v>182</v>
      </c>
      <c r="I2813">
        <v>1.18973</v>
      </c>
      <c r="J2813">
        <v>1.18757</v>
      </c>
      <c r="K2813" s="2">
        <v>4.32</v>
      </c>
      <c r="L2813" s="2">
        <v>0</v>
      </c>
      <c r="M2813" s="2">
        <v>0</v>
      </c>
      <c r="N2813" s="2" t="str">
        <f>SUM(K2813+L2813+M2813)</f>
        <v>0</v>
      </c>
      <c r="O2813">
        <v>66445577</v>
      </c>
      <c r="P2813" t="s">
        <v>21</v>
      </c>
    </row>
    <row r="2814" spans="1:16">
      <c r="A2814">
        <v>91483038</v>
      </c>
      <c r="B2814" t="s">
        <v>16</v>
      </c>
      <c r="C2814" t="s">
        <v>22</v>
      </c>
      <c r="D2814" s="2">
        <v>0.75</v>
      </c>
      <c r="E2814" t="s">
        <v>7225</v>
      </c>
      <c r="F2814" t="s">
        <v>7131</v>
      </c>
      <c r="G2814" t="s">
        <v>7227</v>
      </c>
      <c r="H2814">
        <v>19384</v>
      </c>
      <c r="I2814">
        <v>1.18685</v>
      </c>
      <c r="J2814">
        <v>1.19215</v>
      </c>
      <c r="K2814" s="2">
        <v>-397.5</v>
      </c>
      <c r="L2814" s="2">
        <v>0</v>
      </c>
      <c r="M2814" s="2">
        <v>0</v>
      </c>
      <c r="N2814" s="2" t="str">
        <f>SUM(K2814+L2814+M2814)</f>
        <v>0</v>
      </c>
      <c r="O2814">
        <v>987654</v>
      </c>
      <c r="P2814" t="s">
        <v>4505</v>
      </c>
    </row>
    <row r="2815" spans="1:16">
      <c r="A2815">
        <v>91483346</v>
      </c>
      <c r="B2815" t="s">
        <v>16</v>
      </c>
      <c r="C2815" t="s">
        <v>22</v>
      </c>
      <c r="D2815" s="2">
        <v>0.03</v>
      </c>
      <c r="E2815" t="s">
        <v>7228</v>
      </c>
      <c r="F2815" t="s">
        <v>7229</v>
      </c>
      <c r="G2815" t="s">
        <v>7230</v>
      </c>
      <c r="H2815">
        <v>19003</v>
      </c>
      <c r="I2815">
        <v>1.18538</v>
      </c>
      <c r="J2815">
        <v>1.19074</v>
      </c>
      <c r="K2815" s="2">
        <v>-16.08</v>
      </c>
      <c r="L2815" s="2">
        <v>0</v>
      </c>
      <c r="M2815" s="2">
        <v>0</v>
      </c>
      <c r="N2815" s="2" t="str">
        <f>SUM(K2815+L2815+M2815)</f>
        <v>0</v>
      </c>
      <c r="O2815">
        <v>11998866</v>
      </c>
      <c r="P2815" t="s">
        <v>4428</v>
      </c>
    </row>
    <row r="2816" spans="1:16">
      <c r="A2816">
        <v>91484493</v>
      </c>
      <c r="B2816" t="s">
        <v>16</v>
      </c>
      <c r="C2816" t="s">
        <v>22</v>
      </c>
      <c r="D2816" s="2">
        <v>0.01</v>
      </c>
      <c r="E2816" t="s">
        <v>7231</v>
      </c>
      <c r="F2816" t="s">
        <v>7232</v>
      </c>
      <c r="G2816" t="s">
        <v>2791</v>
      </c>
      <c r="H2816">
        <v>153</v>
      </c>
      <c r="I2816">
        <v>1.18558</v>
      </c>
      <c r="J2816">
        <v>1.18458</v>
      </c>
      <c r="K2816" s="2">
        <v>1</v>
      </c>
      <c r="L2816" s="2">
        <v>0</v>
      </c>
      <c r="M2816" s="2">
        <v>0</v>
      </c>
      <c r="N2816" s="2" t="str">
        <f>SUM(K2816+L2816+M2816)</f>
        <v>0</v>
      </c>
      <c r="O2816">
        <v>66445577</v>
      </c>
      <c r="P2816" t="s">
        <v>21</v>
      </c>
    </row>
    <row r="2817" spans="1:16">
      <c r="A2817">
        <v>91485504</v>
      </c>
      <c r="B2817" t="s">
        <v>26</v>
      </c>
      <c r="C2817" t="s">
        <v>17</v>
      </c>
      <c r="D2817" s="2">
        <v>0.01</v>
      </c>
      <c r="E2817" t="s">
        <v>7233</v>
      </c>
      <c r="F2817" t="s">
        <v>7234</v>
      </c>
      <c r="G2817" t="s">
        <v>6900</v>
      </c>
      <c r="H2817">
        <v>2340</v>
      </c>
      <c r="I2817">
        <v>1.10762</v>
      </c>
      <c r="J2817">
        <v>1.10701</v>
      </c>
      <c r="K2817" s="2">
        <v>-0.44</v>
      </c>
      <c r="L2817" s="2">
        <v>0</v>
      </c>
      <c r="M2817" s="2">
        <v>0</v>
      </c>
      <c r="N2817" s="2" t="str">
        <f>SUM(K2817+L2817+M2817)</f>
        <v>0</v>
      </c>
      <c r="O2817">
        <v>66445577</v>
      </c>
      <c r="P2817" t="s">
        <v>21</v>
      </c>
    </row>
    <row r="2818" spans="1:16">
      <c r="A2818">
        <v>91486046</v>
      </c>
      <c r="B2818" t="s">
        <v>16</v>
      </c>
      <c r="C2818" t="s">
        <v>22</v>
      </c>
      <c r="D2818" s="2">
        <v>0.01</v>
      </c>
      <c r="E2818" t="s">
        <v>7235</v>
      </c>
      <c r="F2818" t="s">
        <v>7236</v>
      </c>
      <c r="G2818" t="s">
        <v>7237</v>
      </c>
      <c r="H2818">
        <v>1667</v>
      </c>
      <c r="I2818">
        <v>1.18699</v>
      </c>
      <c r="J2818">
        <v>1.18775</v>
      </c>
      <c r="K2818" s="2">
        <v>-0.76</v>
      </c>
      <c r="L2818" s="2">
        <v>0</v>
      </c>
      <c r="M2818" s="2">
        <v>0</v>
      </c>
      <c r="N2818" s="2" t="str">
        <f>SUM(K2818+L2818+M2818)</f>
        <v>0</v>
      </c>
      <c r="O2818">
        <v>66445577</v>
      </c>
      <c r="P2818" t="s">
        <v>21</v>
      </c>
    </row>
    <row r="2819" spans="1:16">
      <c r="A2819">
        <v>91486844</v>
      </c>
      <c r="B2819" t="s">
        <v>16</v>
      </c>
      <c r="C2819" t="s">
        <v>17</v>
      </c>
      <c r="D2819" s="2">
        <v>0.06</v>
      </c>
      <c r="E2819" t="s">
        <v>7238</v>
      </c>
      <c r="F2819" t="s">
        <v>7229</v>
      </c>
      <c r="G2819" t="s">
        <v>7239</v>
      </c>
      <c r="H2819">
        <v>18020</v>
      </c>
      <c r="I2819">
        <v>1.18817</v>
      </c>
      <c r="J2819">
        <v>1.19059</v>
      </c>
      <c r="K2819" s="2">
        <v>14.52</v>
      </c>
      <c r="L2819" s="2">
        <v>0</v>
      </c>
      <c r="M2819" s="2">
        <v>0</v>
      </c>
      <c r="N2819" s="2" t="str">
        <f>SUM(K2819+L2819+M2819)</f>
        <v>0</v>
      </c>
      <c r="O2819">
        <v>11998866</v>
      </c>
      <c r="P2819" t="s">
        <v>4441</v>
      </c>
    </row>
    <row r="2820" spans="1:16">
      <c r="A2820">
        <v>91487118</v>
      </c>
      <c r="B2820" t="s">
        <v>16</v>
      </c>
      <c r="C2820" t="s">
        <v>17</v>
      </c>
      <c r="D2820" s="2">
        <v>1.5</v>
      </c>
      <c r="E2820" t="s">
        <v>7240</v>
      </c>
      <c r="F2820" t="s">
        <v>7131</v>
      </c>
      <c r="G2820" t="s">
        <v>7241</v>
      </c>
      <c r="H2820">
        <v>18327</v>
      </c>
      <c r="I2820">
        <v>1.18958</v>
      </c>
      <c r="J2820">
        <v>1.19207</v>
      </c>
      <c r="K2820" s="2">
        <v>373.5</v>
      </c>
      <c r="L2820" s="2">
        <v>0</v>
      </c>
      <c r="M2820" s="2">
        <v>0</v>
      </c>
      <c r="N2820" s="2" t="str">
        <f>SUM(K2820+L2820+M2820)</f>
        <v>0</v>
      </c>
      <c r="O2820">
        <v>987654</v>
      </c>
      <c r="P2820" t="s">
        <v>4517</v>
      </c>
    </row>
    <row r="2821" spans="1:16">
      <c r="A2821">
        <v>91487202</v>
      </c>
      <c r="B2821" t="s">
        <v>26</v>
      </c>
      <c r="C2821" t="s">
        <v>17</v>
      </c>
      <c r="D2821" s="2">
        <v>0.02</v>
      </c>
      <c r="E2821" t="s">
        <v>7242</v>
      </c>
      <c r="F2821" t="s">
        <v>7243</v>
      </c>
      <c r="G2821" t="s">
        <v>1910</v>
      </c>
      <c r="H2821">
        <v>1861</v>
      </c>
      <c r="I2821">
        <v>1.10603</v>
      </c>
      <c r="J2821">
        <v>1.107</v>
      </c>
      <c r="K2821" s="2">
        <v>1.39</v>
      </c>
      <c r="L2821" s="2">
        <v>0</v>
      </c>
      <c r="M2821" s="2">
        <v>0</v>
      </c>
      <c r="N2821" s="2" t="str">
        <f>SUM(K2821+L2821+M2821)</f>
        <v>0</v>
      </c>
      <c r="O2821">
        <v>66445577</v>
      </c>
      <c r="P2821" t="s">
        <v>21</v>
      </c>
    </row>
    <row r="2822" spans="1:16">
      <c r="A2822">
        <v>91488029</v>
      </c>
      <c r="B2822" t="s">
        <v>16</v>
      </c>
      <c r="C2822" t="s">
        <v>22</v>
      </c>
      <c r="D2822" s="2">
        <v>0.02</v>
      </c>
      <c r="E2822" t="s">
        <v>7244</v>
      </c>
      <c r="F2822" t="s">
        <v>7236</v>
      </c>
      <c r="G2822" t="s">
        <v>7245</v>
      </c>
      <c r="H2822">
        <v>1007</v>
      </c>
      <c r="I2822">
        <v>1.18864</v>
      </c>
      <c r="J2822">
        <v>1.18777</v>
      </c>
      <c r="K2822" s="2">
        <v>1.74</v>
      </c>
      <c r="L2822" s="2">
        <v>0</v>
      </c>
      <c r="M2822" s="2">
        <v>0</v>
      </c>
      <c r="N2822" s="2" t="str">
        <f>SUM(K2822+L2822+M2822)</f>
        <v>0</v>
      </c>
      <c r="O2822">
        <v>66445577</v>
      </c>
      <c r="P2822" t="s">
        <v>21</v>
      </c>
    </row>
    <row r="2823" spans="1:16">
      <c r="A2823">
        <v>91490620</v>
      </c>
      <c r="B2823" t="s">
        <v>16</v>
      </c>
      <c r="C2823" t="s">
        <v>22</v>
      </c>
      <c r="D2823" s="2">
        <v>2.25</v>
      </c>
      <c r="E2823" t="s">
        <v>7246</v>
      </c>
      <c r="F2823" t="s">
        <v>7131</v>
      </c>
      <c r="G2823" t="s">
        <v>7247</v>
      </c>
      <c r="H2823">
        <v>16691</v>
      </c>
      <c r="I2823">
        <v>1.18723</v>
      </c>
      <c r="J2823">
        <v>1.19217</v>
      </c>
      <c r="K2823" s="2">
        <v>-1111.5</v>
      </c>
      <c r="L2823" s="2">
        <v>0</v>
      </c>
      <c r="M2823" s="2">
        <v>0</v>
      </c>
      <c r="N2823" s="2" t="str">
        <f>SUM(K2823+L2823+M2823)</f>
        <v>0</v>
      </c>
      <c r="O2823">
        <v>987654</v>
      </c>
      <c r="P2823" t="s">
        <v>4766</v>
      </c>
    </row>
    <row r="2824" spans="1:16">
      <c r="A2824">
        <v>91490899</v>
      </c>
      <c r="B2824" t="s">
        <v>16</v>
      </c>
      <c r="C2824" t="s">
        <v>22</v>
      </c>
      <c r="D2824" s="2">
        <v>0.01</v>
      </c>
      <c r="E2824" t="s">
        <v>7234</v>
      </c>
      <c r="F2824" t="s">
        <v>7248</v>
      </c>
      <c r="G2824" t="s">
        <v>773</v>
      </c>
      <c r="H2824">
        <v>4830</v>
      </c>
      <c r="I2824">
        <v>1.1875</v>
      </c>
      <c r="J2824">
        <v>1.18807</v>
      </c>
      <c r="K2824" s="2">
        <v>-0.57</v>
      </c>
      <c r="L2824" s="2">
        <v>0</v>
      </c>
      <c r="M2824" s="2">
        <v>0</v>
      </c>
      <c r="N2824" s="2" t="str">
        <f>SUM(K2824+L2824+M2824)</f>
        <v>0</v>
      </c>
      <c r="O2824">
        <v>66445577</v>
      </c>
      <c r="P2824" t="s">
        <v>21</v>
      </c>
    </row>
    <row r="2825" spans="1:16">
      <c r="A2825">
        <v>91490993</v>
      </c>
      <c r="B2825" t="s">
        <v>26</v>
      </c>
      <c r="C2825" t="s">
        <v>17</v>
      </c>
      <c r="D2825" s="2">
        <v>0.01</v>
      </c>
      <c r="E2825" t="s">
        <v>7249</v>
      </c>
      <c r="F2825" t="s">
        <v>7250</v>
      </c>
      <c r="G2825" t="s">
        <v>7251</v>
      </c>
      <c r="H2825">
        <v>5015</v>
      </c>
      <c r="I2825">
        <v>1.1072</v>
      </c>
      <c r="J2825">
        <v>1.10678</v>
      </c>
      <c r="K2825" s="2">
        <v>-0.3</v>
      </c>
      <c r="L2825" s="2">
        <v>0</v>
      </c>
      <c r="M2825" s="2">
        <v>0</v>
      </c>
      <c r="N2825" s="2" t="str">
        <f>SUM(K2825+L2825+M2825)</f>
        <v>0</v>
      </c>
      <c r="O2825">
        <v>66445577</v>
      </c>
      <c r="P2825" t="s">
        <v>21</v>
      </c>
    </row>
    <row r="2826" spans="1:16">
      <c r="A2826">
        <v>91492270</v>
      </c>
      <c r="B2826" t="s">
        <v>16</v>
      </c>
      <c r="C2826" t="s">
        <v>22</v>
      </c>
      <c r="D2826" s="2">
        <v>0.02</v>
      </c>
      <c r="E2826" t="s">
        <v>7252</v>
      </c>
      <c r="F2826" t="s">
        <v>7248</v>
      </c>
      <c r="G2826" t="s">
        <v>7253</v>
      </c>
      <c r="H2826">
        <v>3510</v>
      </c>
      <c r="I2826">
        <v>1.18887</v>
      </c>
      <c r="J2826">
        <v>1.18807</v>
      </c>
      <c r="K2826" s="2">
        <v>1.6</v>
      </c>
      <c r="L2826" s="2">
        <v>0</v>
      </c>
      <c r="M2826" s="2">
        <v>0</v>
      </c>
      <c r="N2826" s="2" t="str">
        <f>SUM(K2826+L2826+M2826)</f>
        <v>0</v>
      </c>
      <c r="O2826">
        <v>66445577</v>
      </c>
      <c r="P2826" t="s">
        <v>21</v>
      </c>
    </row>
    <row r="2827" spans="1:16">
      <c r="A2827">
        <v>91492483</v>
      </c>
      <c r="B2827" t="s">
        <v>16</v>
      </c>
      <c r="C2827" t="s">
        <v>17</v>
      </c>
      <c r="D2827" s="2">
        <v>4.5</v>
      </c>
      <c r="E2827" t="s">
        <v>7254</v>
      </c>
      <c r="F2827" t="s">
        <v>7255</v>
      </c>
      <c r="G2827" t="s">
        <v>7256</v>
      </c>
      <c r="H2827">
        <v>14586</v>
      </c>
      <c r="I2827">
        <v>1.18955</v>
      </c>
      <c r="J2827">
        <v>1.19208</v>
      </c>
      <c r="K2827" s="2">
        <v>1138.5</v>
      </c>
      <c r="L2827" s="2">
        <v>0</v>
      </c>
      <c r="M2827" s="2">
        <v>0</v>
      </c>
      <c r="N2827" s="2" t="str">
        <f>SUM(K2827+L2827+M2827)</f>
        <v>0</v>
      </c>
      <c r="O2827">
        <v>987654</v>
      </c>
      <c r="P2827" t="s">
        <v>4814</v>
      </c>
    </row>
    <row r="2828" spans="1:16">
      <c r="A2828">
        <v>91493851</v>
      </c>
      <c r="B2828" t="s">
        <v>26</v>
      </c>
      <c r="C2828" t="s">
        <v>17</v>
      </c>
      <c r="D2828" s="2">
        <v>0.02</v>
      </c>
      <c r="E2828" t="s">
        <v>7257</v>
      </c>
      <c r="F2828" t="s">
        <v>7258</v>
      </c>
      <c r="G2828" t="s">
        <v>7259</v>
      </c>
      <c r="H2828">
        <v>1056</v>
      </c>
      <c r="I2828">
        <v>1.10588</v>
      </c>
      <c r="J2828">
        <v>1.10678</v>
      </c>
      <c r="K2828" s="2">
        <v>1.3</v>
      </c>
      <c r="L2828" s="2">
        <v>0</v>
      </c>
      <c r="M2828" s="2">
        <v>0</v>
      </c>
      <c r="N2828" s="2" t="str">
        <f>SUM(K2828+L2828+M2828)</f>
        <v>0</v>
      </c>
      <c r="O2828">
        <v>66445577</v>
      </c>
      <c r="P2828" t="s">
        <v>21</v>
      </c>
    </row>
    <row r="2829" spans="1:16">
      <c r="A2829">
        <v>91494293</v>
      </c>
      <c r="B2829" t="s">
        <v>2211</v>
      </c>
      <c r="C2829" t="s">
        <v>17</v>
      </c>
      <c r="D2829" s="2">
        <v>0.1</v>
      </c>
      <c r="E2829" t="s">
        <v>7260</v>
      </c>
      <c r="F2829" t="s">
        <v>7219</v>
      </c>
      <c r="G2829" t="s">
        <v>7261</v>
      </c>
      <c r="H2829">
        <v>26550</v>
      </c>
      <c r="I2829">
        <v>0.8885999999999999</v>
      </c>
      <c r="J2829">
        <v>0.89056</v>
      </c>
      <c r="K2829" s="2">
        <v>26.24</v>
      </c>
      <c r="L2829" s="2">
        <v>0</v>
      </c>
      <c r="M2829" s="2">
        <v>-0.42</v>
      </c>
      <c r="N2829" s="2" t="str">
        <f>SUM(K2829+L2829+M2829)</f>
        <v>0</v>
      </c>
      <c r="O2829">
        <v>166480</v>
      </c>
      <c r="P2829" t="s">
        <v>1311</v>
      </c>
    </row>
    <row r="2830" spans="1:16">
      <c r="A2830">
        <v>91494525</v>
      </c>
      <c r="B2830" t="s">
        <v>16</v>
      </c>
      <c r="C2830" t="s">
        <v>22</v>
      </c>
      <c r="D2830" s="2">
        <v>0.01</v>
      </c>
      <c r="E2830" t="s">
        <v>7262</v>
      </c>
      <c r="F2830" t="s">
        <v>7263</v>
      </c>
      <c r="G2830" t="s">
        <v>7264</v>
      </c>
      <c r="H2830">
        <v>569</v>
      </c>
      <c r="I2830">
        <v>1.18831</v>
      </c>
      <c r="J2830">
        <v>1.18729</v>
      </c>
      <c r="K2830" s="2">
        <v>1.02</v>
      </c>
      <c r="L2830" s="2">
        <v>0</v>
      </c>
      <c r="M2830" s="2">
        <v>0</v>
      </c>
      <c r="N2830" s="2" t="str">
        <f>SUM(K2830+L2830+M2830)</f>
        <v>0</v>
      </c>
      <c r="O2830">
        <v>66445577</v>
      </c>
      <c r="P2830" t="s">
        <v>21</v>
      </c>
    </row>
    <row r="2831" spans="1:16">
      <c r="A2831">
        <v>91494937</v>
      </c>
      <c r="B2831" t="s">
        <v>16</v>
      </c>
      <c r="C2831" t="s">
        <v>22</v>
      </c>
      <c r="D2831" s="2">
        <v>6.75</v>
      </c>
      <c r="E2831" t="s">
        <v>7263</v>
      </c>
      <c r="F2831" t="s">
        <v>7255</v>
      </c>
      <c r="G2831" t="s">
        <v>7265</v>
      </c>
      <c r="H2831">
        <v>10598</v>
      </c>
      <c r="I2831">
        <v>1.1872</v>
      </c>
      <c r="J2831">
        <v>1.19213</v>
      </c>
      <c r="K2831" s="2">
        <v>-3327.75</v>
      </c>
      <c r="L2831" s="2">
        <v>0</v>
      </c>
      <c r="M2831" s="2">
        <v>0</v>
      </c>
      <c r="N2831" s="2" t="str">
        <f>SUM(K2831+L2831+M2831)</f>
        <v>0</v>
      </c>
      <c r="O2831">
        <v>987654</v>
      </c>
      <c r="P2831" t="s">
        <v>4892</v>
      </c>
    </row>
    <row r="2832" spans="1:16">
      <c r="A2832">
        <v>91496284</v>
      </c>
      <c r="B2832" t="s">
        <v>26</v>
      </c>
      <c r="C2832" t="s">
        <v>17</v>
      </c>
      <c r="D2832" s="2">
        <v>0.01</v>
      </c>
      <c r="E2832" t="s">
        <v>7266</v>
      </c>
      <c r="F2832" t="s">
        <v>7267</v>
      </c>
      <c r="G2832" t="s">
        <v>7268</v>
      </c>
      <c r="H2832">
        <v>5915</v>
      </c>
      <c r="I2832">
        <v>1.10685</v>
      </c>
      <c r="J2832">
        <v>1.10817</v>
      </c>
      <c r="K2832" s="2">
        <v>0.95</v>
      </c>
      <c r="L2832" s="2">
        <v>0</v>
      </c>
      <c r="M2832" s="2">
        <v>0</v>
      </c>
      <c r="N2832" s="2" t="str">
        <f>SUM(K2832+L2832+M2832)</f>
        <v>0</v>
      </c>
      <c r="O2832">
        <v>66445577</v>
      </c>
      <c r="P2832" t="s">
        <v>21</v>
      </c>
    </row>
    <row r="2833" spans="1:16">
      <c r="A2833">
        <v>91496710</v>
      </c>
      <c r="B2833" t="s">
        <v>16</v>
      </c>
      <c r="C2833" t="s">
        <v>22</v>
      </c>
      <c r="D2833" s="2">
        <v>0.01</v>
      </c>
      <c r="E2833" t="s">
        <v>7269</v>
      </c>
      <c r="F2833" t="s">
        <v>7270</v>
      </c>
      <c r="G2833" t="s">
        <v>7271</v>
      </c>
      <c r="H2833">
        <v>35106</v>
      </c>
      <c r="I2833">
        <v>1.18822</v>
      </c>
      <c r="J2833">
        <v>1.19016</v>
      </c>
      <c r="K2833" s="2">
        <v>-1.94</v>
      </c>
      <c r="L2833" s="2">
        <v>0</v>
      </c>
      <c r="M2833" s="2">
        <v>0.02</v>
      </c>
      <c r="N2833" s="2" t="str">
        <f>SUM(K2833+L2833+M2833)</f>
        <v>0</v>
      </c>
      <c r="O2833">
        <v>66445577</v>
      </c>
      <c r="P2833" t="s">
        <v>21</v>
      </c>
    </row>
    <row r="2834" spans="1:16">
      <c r="A2834">
        <v>91496761</v>
      </c>
      <c r="B2834" t="s">
        <v>1016</v>
      </c>
      <c r="C2834" t="s">
        <v>22</v>
      </c>
      <c r="D2834" s="2">
        <v>0.01</v>
      </c>
      <c r="E2834" t="s">
        <v>7272</v>
      </c>
      <c r="F2834" t="s">
        <v>7273</v>
      </c>
      <c r="G2834" t="s">
        <v>7274</v>
      </c>
      <c r="H2834">
        <v>33660</v>
      </c>
      <c r="I2834">
        <v>1.33954</v>
      </c>
      <c r="J2834">
        <v>1.33845</v>
      </c>
      <c r="K2834" s="2">
        <v>1.09</v>
      </c>
      <c r="L2834" s="2">
        <v>0</v>
      </c>
      <c r="M2834" s="2">
        <v>0.01</v>
      </c>
      <c r="N2834" s="2" t="str">
        <f>SUM(K2834+L2834+M2834)</f>
        <v>0</v>
      </c>
      <c r="O2834">
        <v>11998877</v>
      </c>
      <c r="P2834" t="s">
        <v>4447</v>
      </c>
    </row>
    <row r="2835" spans="1:16">
      <c r="A2835">
        <v>91498010</v>
      </c>
      <c r="B2835" t="s">
        <v>2211</v>
      </c>
      <c r="C2835" t="s">
        <v>17</v>
      </c>
      <c r="D2835" s="2">
        <v>0.15</v>
      </c>
      <c r="E2835" t="s">
        <v>7275</v>
      </c>
      <c r="F2835" t="s">
        <v>7276</v>
      </c>
      <c r="G2835" t="s">
        <v>7277</v>
      </c>
      <c r="H2835">
        <v>20791</v>
      </c>
      <c r="I2835">
        <v>0.88693</v>
      </c>
      <c r="J2835">
        <v>0.89056</v>
      </c>
      <c r="K2835" s="2">
        <v>72.88</v>
      </c>
      <c r="L2835" s="2">
        <v>0</v>
      </c>
      <c r="M2835" s="2">
        <v>-0.63</v>
      </c>
      <c r="N2835" s="2" t="str">
        <f>SUM(K2835+L2835+M2835)</f>
        <v>0</v>
      </c>
      <c r="O2835">
        <v>166480</v>
      </c>
      <c r="P2835" t="s">
        <v>1396</v>
      </c>
    </row>
    <row r="2836" spans="1:16">
      <c r="A2836">
        <v>91499548</v>
      </c>
      <c r="B2836" t="s">
        <v>16</v>
      </c>
      <c r="C2836" t="s">
        <v>17</v>
      </c>
      <c r="D2836" s="2">
        <v>13.5</v>
      </c>
      <c r="E2836" t="s">
        <v>7278</v>
      </c>
      <c r="F2836" t="s">
        <v>7255</v>
      </c>
      <c r="G2836" t="s">
        <v>7279</v>
      </c>
      <c r="H2836">
        <v>2812</v>
      </c>
      <c r="I2836">
        <v>1.18958</v>
      </c>
      <c r="J2836">
        <v>1.19206</v>
      </c>
      <c r="K2836" s="2">
        <v>3348</v>
      </c>
      <c r="L2836" s="2">
        <v>0</v>
      </c>
      <c r="M2836" s="2">
        <v>0</v>
      </c>
      <c r="N2836" s="2" t="str">
        <f>SUM(K2836+L2836+M2836)</f>
        <v>0</v>
      </c>
      <c r="O2836">
        <v>987654</v>
      </c>
      <c r="P2836" t="s">
        <v>7280</v>
      </c>
    </row>
    <row r="2837" spans="1:16">
      <c r="A2837">
        <v>91499592</v>
      </c>
      <c r="B2837" t="s">
        <v>26</v>
      </c>
      <c r="C2837" t="s">
        <v>17</v>
      </c>
      <c r="D2837" s="2">
        <v>0.01</v>
      </c>
      <c r="E2837" t="s">
        <v>7281</v>
      </c>
      <c r="F2837" t="s">
        <v>7282</v>
      </c>
      <c r="G2837" t="s">
        <v>7283</v>
      </c>
      <c r="H2837">
        <v>14101</v>
      </c>
      <c r="I2837">
        <v>1.10848</v>
      </c>
      <c r="J2837">
        <v>1.10829</v>
      </c>
      <c r="K2837" s="2">
        <v>-0.13</v>
      </c>
      <c r="L2837" s="2">
        <v>0</v>
      </c>
      <c r="M2837" s="2">
        <v>-0.02</v>
      </c>
      <c r="N2837" s="2" t="str">
        <f>SUM(K2837+L2837+M2837)</f>
        <v>0</v>
      </c>
      <c r="O2837">
        <v>66445577</v>
      </c>
      <c r="P2837" t="s">
        <v>21</v>
      </c>
    </row>
    <row r="2838" spans="1:16">
      <c r="A2838">
        <v>91499634</v>
      </c>
      <c r="B2838" t="s">
        <v>16</v>
      </c>
      <c r="C2838" t="s">
        <v>22</v>
      </c>
      <c r="D2838" s="2">
        <v>0.02</v>
      </c>
      <c r="E2838" t="s">
        <v>7284</v>
      </c>
      <c r="F2838" t="s">
        <v>7270</v>
      </c>
      <c r="G2838" t="s">
        <v>7285</v>
      </c>
      <c r="H2838">
        <v>29526</v>
      </c>
      <c r="I2838">
        <v>1.18953</v>
      </c>
      <c r="J2838">
        <v>1.19018</v>
      </c>
      <c r="K2838" s="2">
        <v>-1.3</v>
      </c>
      <c r="L2838" s="2">
        <v>0</v>
      </c>
      <c r="M2838" s="2">
        <v>0.03</v>
      </c>
      <c r="N2838" s="2" t="str">
        <f>SUM(K2838+L2838+M2838)</f>
        <v>0</v>
      </c>
      <c r="O2838">
        <v>66445577</v>
      </c>
      <c r="P2838" t="s">
        <v>21</v>
      </c>
    </row>
    <row r="2839" spans="1:16">
      <c r="A2839">
        <v>91500124</v>
      </c>
      <c r="B2839" t="s">
        <v>16</v>
      </c>
      <c r="C2839" t="s">
        <v>22</v>
      </c>
      <c r="D2839" s="2">
        <v>0.01</v>
      </c>
      <c r="E2839" t="s">
        <v>7286</v>
      </c>
      <c r="F2839" t="s">
        <v>7201</v>
      </c>
      <c r="G2839" t="s">
        <v>456</v>
      </c>
      <c r="H2839">
        <v>1798</v>
      </c>
      <c r="I2839">
        <v>1.19009</v>
      </c>
      <c r="J2839">
        <v>1.19073</v>
      </c>
      <c r="K2839" s="2">
        <v>-0.64</v>
      </c>
      <c r="L2839" s="2">
        <v>0</v>
      </c>
      <c r="M2839" s="2">
        <v>0</v>
      </c>
      <c r="N2839" s="2" t="str">
        <f>SUM(K2839+L2839+M2839)</f>
        <v>0</v>
      </c>
      <c r="O2839">
        <v>11998877</v>
      </c>
      <c r="P2839" t="s">
        <v>4447</v>
      </c>
    </row>
    <row r="2840" spans="1:16">
      <c r="A2840">
        <v>91501212</v>
      </c>
      <c r="B2840" t="s">
        <v>16</v>
      </c>
      <c r="C2840" t="s">
        <v>22</v>
      </c>
      <c r="D2840" s="2">
        <v>0.03</v>
      </c>
      <c r="E2840" t="s">
        <v>7287</v>
      </c>
      <c r="F2840" t="s">
        <v>7288</v>
      </c>
      <c r="G2840" t="s">
        <v>7289</v>
      </c>
      <c r="H2840">
        <v>26947</v>
      </c>
      <c r="I2840">
        <v>1.19156</v>
      </c>
      <c r="J2840">
        <v>1.19019</v>
      </c>
      <c r="K2840" s="2">
        <v>4.11</v>
      </c>
      <c r="L2840" s="2">
        <v>0</v>
      </c>
      <c r="M2840" s="2">
        <v>0.05</v>
      </c>
      <c r="N2840" s="2" t="str">
        <f>SUM(K2840+L2840+M2840)</f>
        <v>0</v>
      </c>
      <c r="O2840">
        <v>66445577</v>
      </c>
      <c r="P2840" t="s">
        <v>21</v>
      </c>
    </row>
    <row r="2841" spans="1:16">
      <c r="A2841">
        <v>91502164</v>
      </c>
      <c r="B2841" t="s">
        <v>26</v>
      </c>
      <c r="C2841" t="s">
        <v>17</v>
      </c>
      <c r="D2841" s="2">
        <v>0.02</v>
      </c>
      <c r="E2841" t="s">
        <v>7290</v>
      </c>
      <c r="F2841" t="s">
        <v>7291</v>
      </c>
      <c r="G2841" t="s">
        <v>7292</v>
      </c>
      <c r="H2841">
        <v>10383</v>
      </c>
      <c r="I2841">
        <v>1.10745</v>
      </c>
      <c r="J2841">
        <v>1.10838</v>
      </c>
      <c r="K2841" s="2">
        <v>1.34</v>
      </c>
      <c r="L2841" s="2">
        <v>0</v>
      </c>
      <c r="M2841" s="2">
        <v>-0.04</v>
      </c>
      <c r="N2841" s="2" t="str">
        <f>SUM(K2841+L2841+M2841)</f>
        <v>0</v>
      </c>
      <c r="O2841">
        <v>66445577</v>
      </c>
      <c r="P2841" t="s">
        <v>21</v>
      </c>
    </row>
    <row r="2842" spans="1:16">
      <c r="A2842">
        <v>91502194</v>
      </c>
      <c r="B2842" t="s">
        <v>16</v>
      </c>
      <c r="C2842" t="s">
        <v>17</v>
      </c>
      <c r="D2842" s="2">
        <v>0.01</v>
      </c>
      <c r="E2842" t="s">
        <v>7293</v>
      </c>
      <c r="F2842" t="s">
        <v>7294</v>
      </c>
      <c r="G2842" t="s">
        <v>7295</v>
      </c>
      <c r="H2842">
        <v>8428</v>
      </c>
      <c r="I2842">
        <v>1.19154</v>
      </c>
      <c r="J2842">
        <v>1.19117</v>
      </c>
      <c r="K2842" s="2">
        <v>-0.37</v>
      </c>
      <c r="L2842" s="2">
        <v>0</v>
      </c>
      <c r="M2842" s="2">
        <v>0</v>
      </c>
      <c r="N2842" s="2" t="str">
        <f>SUM(K2842+L2842+M2842)</f>
        <v>0</v>
      </c>
      <c r="O2842">
        <v>66445577</v>
      </c>
      <c r="P2842" t="s">
        <v>21</v>
      </c>
    </row>
    <row r="2843" spans="1:16">
      <c r="A2843">
        <v>91503185</v>
      </c>
      <c r="B2843" t="s">
        <v>2211</v>
      </c>
      <c r="C2843" t="s">
        <v>17</v>
      </c>
      <c r="D2843" s="2">
        <v>0.03</v>
      </c>
      <c r="E2843" t="s">
        <v>7296</v>
      </c>
      <c r="F2843" t="s">
        <v>7276</v>
      </c>
      <c r="G2843" t="s">
        <v>7297</v>
      </c>
      <c r="H2843">
        <v>9151</v>
      </c>
      <c r="I2843">
        <v>0.88886</v>
      </c>
      <c r="J2843">
        <v>0.89057</v>
      </c>
      <c r="K2843" s="2">
        <v>6.86</v>
      </c>
      <c r="L2843" s="2">
        <v>0</v>
      </c>
      <c r="M2843" s="2">
        <v>-0.13</v>
      </c>
      <c r="N2843" s="2" t="str">
        <f>SUM(K2843+L2843+M2843)</f>
        <v>0</v>
      </c>
      <c r="O2843">
        <v>111</v>
      </c>
      <c r="P2843" t="s">
        <v>1418</v>
      </c>
    </row>
    <row r="2844" spans="1:16">
      <c r="A2844">
        <v>91503404</v>
      </c>
      <c r="B2844" t="s">
        <v>16</v>
      </c>
      <c r="C2844" t="s">
        <v>17</v>
      </c>
      <c r="D2844" s="2">
        <v>0.02</v>
      </c>
      <c r="E2844" t="s">
        <v>7298</v>
      </c>
      <c r="F2844" t="s">
        <v>7294</v>
      </c>
      <c r="G2844" t="s">
        <v>7299</v>
      </c>
      <c r="H2844">
        <v>2431</v>
      </c>
      <c r="I2844">
        <v>1.19046</v>
      </c>
      <c r="J2844">
        <v>1.19118</v>
      </c>
      <c r="K2844" s="2">
        <v>1.44</v>
      </c>
      <c r="L2844" s="2">
        <v>0</v>
      </c>
      <c r="M2844" s="2">
        <v>0</v>
      </c>
      <c r="N2844" s="2" t="str">
        <f>SUM(K2844+L2844+M2844)</f>
        <v>0</v>
      </c>
      <c r="O2844">
        <v>66445577</v>
      </c>
      <c r="P2844" t="s">
        <v>21</v>
      </c>
    </row>
    <row r="2845" spans="1:16">
      <c r="A2845">
        <v>91505858</v>
      </c>
      <c r="B2845" t="s">
        <v>16</v>
      </c>
      <c r="C2845" t="s">
        <v>22</v>
      </c>
      <c r="D2845" s="2">
        <v>0.01</v>
      </c>
      <c r="E2845" t="s">
        <v>7300</v>
      </c>
      <c r="F2845" t="s">
        <v>7301</v>
      </c>
      <c r="G2845" t="s">
        <v>7302</v>
      </c>
      <c r="H2845">
        <v>56229</v>
      </c>
      <c r="I2845">
        <v>1.19192</v>
      </c>
      <c r="J2845">
        <v>1.19864</v>
      </c>
      <c r="K2845" s="2">
        <v>-6.72</v>
      </c>
      <c r="L2845" s="2">
        <v>0</v>
      </c>
      <c r="M2845" s="2">
        <v>0.02</v>
      </c>
      <c r="N2845" s="2" t="str">
        <f>SUM(K2845+L2845+M2845)</f>
        <v>0</v>
      </c>
      <c r="O2845">
        <v>11998877</v>
      </c>
      <c r="P2845" t="s">
        <v>4447</v>
      </c>
    </row>
    <row r="2846" spans="1:16">
      <c r="A2846">
        <v>91506628</v>
      </c>
      <c r="B2846" t="s">
        <v>16</v>
      </c>
      <c r="C2846" t="s">
        <v>17</v>
      </c>
      <c r="D2846" s="2">
        <v>0.01</v>
      </c>
      <c r="E2846" t="s">
        <v>7303</v>
      </c>
      <c r="F2846" t="s">
        <v>7304</v>
      </c>
      <c r="G2846" t="s">
        <v>7305</v>
      </c>
      <c r="H2846">
        <v>18729</v>
      </c>
      <c r="I2846">
        <v>1.19184</v>
      </c>
      <c r="J2846">
        <v>1.19128</v>
      </c>
      <c r="K2846" s="2">
        <v>-0.5600000000000001</v>
      </c>
      <c r="L2846" s="2">
        <v>0</v>
      </c>
      <c r="M2846" s="2">
        <v>0</v>
      </c>
      <c r="N2846" s="2" t="str">
        <f>SUM(K2846+L2846+M2846)</f>
        <v>0</v>
      </c>
      <c r="O2846">
        <v>66445577</v>
      </c>
      <c r="P2846" t="s">
        <v>21</v>
      </c>
    </row>
    <row r="2847" spans="1:16">
      <c r="A2847">
        <v>91506664</v>
      </c>
      <c r="B2847" t="s">
        <v>26</v>
      </c>
      <c r="C2847" t="s">
        <v>17</v>
      </c>
      <c r="D2847" s="2">
        <v>0.01</v>
      </c>
      <c r="E2847" t="s">
        <v>7306</v>
      </c>
      <c r="F2847" t="s">
        <v>7307</v>
      </c>
      <c r="G2847" t="s">
        <v>7308</v>
      </c>
      <c r="H2847">
        <v>13042</v>
      </c>
      <c r="I2847">
        <v>1.10809</v>
      </c>
      <c r="J2847">
        <v>1.10775</v>
      </c>
      <c r="K2847" s="2">
        <v>-0.25</v>
      </c>
      <c r="L2847" s="2">
        <v>0</v>
      </c>
      <c r="M2847" s="2">
        <v>0</v>
      </c>
      <c r="N2847" s="2" t="str">
        <f>SUM(K2847+L2847+M2847)</f>
        <v>0</v>
      </c>
      <c r="O2847">
        <v>66445577</v>
      </c>
      <c r="P2847" t="s">
        <v>21</v>
      </c>
    </row>
    <row r="2848" spans="1:16">
      <c r="A2848">
        <v>91509448</v>
      </c>
      <c r="B2848" t="s">
        <v>26</v>
      </c>
      <c r="C2848" t="s">
        <v>17</v>
      </c>
      <c r="D2848" s="2">
        <v>0.02</v>
      </c>
      <c r="E2848" t="s">
        <v>7309</v>
      </c>
      <c r="F2848" t="s">
        <v>7307</v>
      </c>
      <c r="G2848" t="s">
        <v>7310</v>
      </c>
      <c r="H2848">
        <v>8346</v>
      </c>
      <c r="I2848">
        <v>1.10688</v>
      </c>
      <c r="J2848">
        <v>1.10773</v>
      </c>
      <c r="K2848" s="2">
        <v>1.23</v>
      </c>
      <c r="L2848" s="2">
        <v>0</v>
      </c>
      <c r="M2848" s="2">
        <v>0</v>
      </c>
      <c r="N2848" s="2" t="str">
        <f>SUM(K2848+L2848+M2848)</f>
        <v>0</v>
      </c>
      <c r="O2848">
        <v>66445577</v>
      </c>
      <c r="P2848" t="s">
        <v>21</v>
      </c>
    </row>
    <row r="2849" spans="1:16">
      <c r="A2849">
        <v>91512224</v>
      </c>
      <c r="B2849" t="s">
        <v>26</v>
      </c>
      <c r="C2849" t="s">
        <v>17</v>
      </c>
      <c r="D2849" s="2">
        <v>0.01</v>
      </c>
      <c r="E2849" t="s">
        <v>7311</v>
      </c>
      <c r="F2849" t="s">
        <v>7312</v>
      </c>
      <c r="G2849" t="s">
        <v>7313</v>
      </c>
      <c r="H2849">
        <v>27482</v>
      </c>
      <c r="I2849">
        <v>1.10758</v>
      </c>
      <c r="J2849">
        <v>1.10524</v>
      </c>
      <c r="K2849" s="2">
        <v>-1.69</v>
      </c>
      <c r="L2849" s="2">
        <v>0</v>
      </c>
      <c r="M2849" s="2">
        <v>0</v>
      </c>
      <c r="N2849" s="2" t="str">
        <f>SUM(K2849+L2849+M2849)</f>
        <v>0</v>
      </c>
      <c r="O2849">
        <v>66445577</v>
      </c>
      <c r="P2849" t="s">
        <v>21</v>
      </c>
    </row>
    <row r="2850" spans="1:16">
      <c r="A2850">
        <v>91512340</v>
      </c>
      <c r="B2850" t="s">
        <v>1016</v>
      </c>
      <c r="C2850" t="s">
        <v>17</v>
      </c>
      <c r="D2850" s="2">
        <v>0.01</v>
      </c>
      <c r="E2850" t="s">
        <v>7273</v>
      </c>
      <c r="F2850" t="s">
        <v>7273</v>
      </c>
      <c r="G2850" t="s">
        <v>1129</v>
      </c>
      <c r="H2850">
        <v>0</v>
      </c>
      <c r="I2850">
        <v>1.33845</v>
      </c>
      <c r="J2850">
        <v>1.33833</v>
      </c>
      <c r="K2850" s="2">
        <v>-0.12</v>
      </c>
      <c r="L2850" s="2">
        <v>0</v>
      </c>
      <c r="M2850" s="2">
        <v>0</v>
      </c>
      <c r="N2850" s="2" t="str">
        <f>SUM(K2850+L2850+M2850)</f>
        <v>0</v>
      </c>
      <c r="O2850">
        <v>11998866</v>
      </c>
      <c r="P2850" t="s">
        <v>4466</v>
      </c>
    </row>
    <row r="2851" spans="1:16">
      <c r="A2851">
        <v>91512371</v>
      </c>
      <c r="B2851" t="s">
        <v>1016</v>
      </c>
      <c r="C2851" t="s">
        <v>17</v>
      </c>
      <c r="D2851" s="2">
        <v>0.01</v>
      </c>
      <c r="E2851" t="s">
        <v>7314</v>
      </c>
      <c r="F2851" t="s">
        <v>7315</v>
      </c>
      <c r="G2851" t="s">
        <v>7316</v>
      </c>
      <c r="H2851">
        <v>14942</v>
      </c>
      <c r="I2851">
        <v>1.33847</v>
      </c>
      <c r="J2851">
        <v>1.34027</v>
      </c>
      <c r="K2851" s="2">
        <v>1.8</v>
      </c>
      <c r="L2851" s="2">
        <v>0</v>
      </c>
      <c r="M2851" s="2">
        <v>0</v>
      </c>
      <c r="N2851" s="2" t="str">
        <f>SUM(K2851+L2851+M2851)</f>
        <v>0</v>
      </c>
      <c r="O2851">
        <v>11998866</v>
      </c>
      <c r="P2851" t="s">
        <v>4466</v>
      </c>
    </row>
    <row r="2852" spans="1:16">
      <c r="A2852">
        <v>91512688</v>
      </c>
      <c r="B2852" t="s">
        <v>16</v>
      </c>
      <c r="C2852" t="s">
        <v>17</v>
      </c>
      <c r="D2852" s="2">
        <v>0.02</v>
      </c>
      <c r="E2852" t="s">
        <v>7317</v>
      </c>
      <c r="F2852" t="s">
        <v>7318</v>
      </c>
      <c r="G2852" t="s">
        <v>7319</v>
      </c>
      <c r="H2852">
        <v>4458</v>
      </c>
      <c r="I2852">
        <v>1.19045</v>
      </c>
      <c r="J2852">
        <v>1.19126</v>
      </c>
      <c r="K2852" s="2">
        <v>1.62</v>
      </c>
      <c r="L2852" s="2">
        <v>0</v>
      </c>
      <c r="M2852" s="2">
        <v>0</v>
      </c>
      <c r="N2852" s="2" t="str">
        <f>SUM(K2852+L2852+M2852)</f>
        <v>0</v>
      </c>
      <c r="O2852">
        <v>66445577</v>
      </c>
      <c r="P2852" t="s">
        <v>21</v>
      </c>
    </row>
    <row r="2853" spans="1:16">
      <c r="A2853">
        <v>91513006</v>
      </c>
      <c r="B2853" t="s">
        <v>16</v>
      </c>
      <c r="C2853" t="s">
        <v>22</v>
      </c>
      <c r="D2853" s="2">
        <v>0.01</v>
      </c>
      <c r="E2853" t="s">
        <v>7320</v>
      </c>
      <c r="F2853" t="s">
        <v>7321</v>
      </c>
      <c r="G2853" t="s">
        <v>4485</v>
      </c>
      <c r="H2853">
        <v>7671</v>
      </c>
      <c r="I2853">
        <v>1.19063</v>
      </c>
      <c r="J2853">
        <v>1.19102</v>
      </c>
      <c r="K2853" s="2">
        <v>-0.39</v>
      </c>
      <c r="L2853" s="2">
        <v>0</v>
      </c>
      <c r="M2853" s="2">
        <v>0</v>
      </c>
      <c r="N2853" s="2" t="str">
        <f>SUM(K2853+L2853+M2853)</f>
        <v>0</v>
      </c>
      <c r="O2853">
        <v>66445577</v>
      </c>
      <c r="P2853" t="s">
        <v>21</v>
      </c>
    </row>
    <row r="2854" spans="1:16">
      <c r="A2854">
        <v>91514330</v>
      </c>
      <c r="B2854" t="s">
        <v>16</v>
      </c>
      <c r="C2854" t="s">
        <v>17</v>
      </c>
      <c r="D2854" s="2">
        <v>0.01</v>
      </c>
      <c r="E2854" t="s">
        <v>7322</v>
      </c>
      <c r="F2854" t="s">
        <v>7323</v>
      </c>
      <c r="G2854" t="s">
        <v>7324</v>
      </c>
      <c r="H2854">
        <v>14065</v>
      </c>
      <c r="I2854">
        <v>1.19157</v>
      </c>
      <c r="J2854">
        <v>1.19263</v>
      </c>
      <c r="K2854" s="2">
        <v>1.06</v>
      </c>
      <c r="L2854" s="2">
        <v>0</v>
      </c>
      <c r="M2854" s="2">
        <v>0</v>
      </c>
      <c r="N2854" s="2" t="str">
        <f>SUM(K2854+L2854+M2854)</f>
        <v>0</v>
      </c>
      <c r="O2854">
        <v>66445577</v>
      </c>
      <c r="P2854" t="s">
        <v>21</v>
      </c>
    </row>
    <row r="2855" spans="1:16">
      <c r="A2855">
        <v>91514425</v>
      </c>
      <c r="B2855" t="s">
        <v>16</v>
      </c>
      <c r="C2855" t="s">
        <v>22</v>
      </c>
      <c r="D2855" s="2">
        <v>0.02</v>
      </c>
      <c r="E2855" t="s">
        <v>7325</v>
      </c>
      <c r="F2855" t="s">
        <v>7321</v>
      </c>
      <c r="G2855" t="s">
        <v>7326</v>
      </c>
      <c r="H2855">
        <v>2272</v>
      </c>
      <c r="I2855">
        <v>1.19174</v>
      </c>
      <c r="J2855">
        <v>1.19103</v>
      </c>
      <c r="K2855" s="2">
        <v>1.42</v>
      </c>
      <c r="L2855" s="2">
        <v>0</v>
      </c>
      <c r="M2855" s="2">
        <v>0</v>
      </c>
      <c r="N2855" s="2" t="str">
        <f>SUM(K2855+L2855+M2855)</f>
        <v>0</v>
      </c>
      <c r="O2855">
        <v>66445577</v>
      </c>
      <c r="P2855" t="s">
        <v>21</v>
      </c>
    </row>
    <row r="2856" spans="1:16">
      <c r="A2856">
        <v>91514432</v>
      </c>
      <c r="B2856" t="s">
        <v>26</v>
      </c>
      <c r="C2856" t="s">
        <v>22</v>
      </c>
      <c r="D2856" s="2">
        <v>0.01</v>
      </c>
      <c r="E2856" t="s">
        <v>7327</v>
      </c>
      <c r="F2856" t="s">
        <v>7328</v>
      </c>
      <c r="G2856" t="s">
        <v>7329</v>
      </c>
      <c r="H2856">
        <v>10783</v>
      </c>
      <c r="I2856">
        <v>1.10554</v>
      </c>
      <c r="J2856">
        <v>1.10415</v>
      </c>
      <c r="K2856" s="2">
        <v>1.01</v>
      </c>
      <c r="L2856" s="2">
        <v>0</v>
      </c>
      <c r="M2856" s="2">
        <v>0</v>
      </c>
      <c r="N2856" s="2" t="str">
        <f>SUM(K2856+L2856+M2856)</f>
        <v>0</v>
      </c>
      <c r="O2856">
        <v>66445577</v>
      </c>
      <c r="P2856" t="s">
        <v>21</v>
      </c>
    </row>
    <row r="2857" spans="1:16">
      <c r="A2857">
        <v>91514439</v>
      </c>
      <c r="B2857" t="s">
        <v>26</v>
      </c>
      <c r="C2857" t="s">
        <v>17</v>
      </c>
      <c r="D2857" s="2">
        <v>0.02</v>
      </c>
      <c r="E2857" t="s">
        <v>7330</v>
      </c>
      <c r="F2857" t="s">
        <v>7331</v>
      </c>
      <c r="G2857" t="s">
        <v>7332</v>
      </c>
      <c r="H2857">
        <v>20097</v>
      </c>
      <c r="I2857">
        <v>1.10592</v>
      </c>
      <c r="J2857">
        <v>1.10524</v>
      </c>
      <c r="K2857" s="2">
        <v>-0.99</v>
      </c>
      <c r="L2857" s="2">
        <v>0</v>
      </c>
      <c r="M2857" s="2">
        <v>0</v>
      </c>
      <c r="N2857" s="2" t="str">
        <f>SUM(K2857+L2857+M2857)</f>
        <v>0</v>
      </c>
      <c r="O2857">
        <v>66445577</v>
      </c>
      <c r="P2857" t="s">
        <v>21</v>
      </c>
    </row>
    <row r="2858" spans="1:16">
      <c r="A2858">
        <v>91514781</v>
      </c>
      <c r="B2858" t="s">
        <v>16</v>
      </c>
      <c r="C2858" t="s">
        <v>22</v>
      </c>
      <c r="D2858" s="2">
        <v>0.01</v>
      </c>
      <c r="E2858" t="s">
        <v>7333</v>
      </c>
      <c r="F2858" t="s">
        <v>7334</v>
      </c>
      <c r="G2858" t="s">
        <v>7335</v>
      </c>
      <c r="H2858">
        <v>13167</v>
      </c>
      <c r="I2858">
        <v>1.19129</v>
      </c>
      <c r="J2858">
        <v>1.19163</v>
      </c>
      <c r="K2858" s="2">
        <v>-0.34</v>
      </c>
      <c r="L2858" s="2">
        <v>0</v>
      </c>
      <c r="M2858" s="2">
        <v>0</v>
      </c>
      <c r="N2858" s="2" t="str">
        <f>SUM(K2858+L2858+M2858)</f>
        <v>0</v>
      </c>
      <c r="O2858">
        <v>66445577</v>
      </c>
      <c r="P2858" t="s">
        <v>21</v>
      </c>
    </row>
    <row r="2859" spans="1:16">
      <c r="A2859">
        <v>91516265</v>
      </c>
      <c r="B2859" t="s">
        <v>1016</v>
      </c>
      <c r="C2859" t="s">
        <v>22</v>
      </c>
      <c r="D2859" s="2">
        <v>0.01</v>
      </c>
      <c r="E2859" t="s">
        <v>7336</v>
      </c>
      <c r="F2859" t="s">
        <v>7336</v>
      </c>
      <c r="G2859" t="s">
        <v>1129</v>
      </c>
      <c r="H2859">
        <v>0</v>
      </c>
      <c r="I2859">
        <v>1.34027</v>
      </c>
      <c r="J2859">
        <v>1.34042</v>
      </c>
      <c r="K2859" s="2">
        <v>-0.15</v>
      </c>
      <c r="L2859" s="2">
        <v>0</v>
      </c>
      <c r="M2859" s="2">
        <v>0</v>
      </c>
      <c r="N2859" s="2" t="str">
        <f>SUM(K2859+L2859+M2859)</f>
        <v>0</v>
      </c>
      <c r="O2859">
        <v>11998877</v>
      </c>
      <c r="P2859" t="s">
        <v>4447</v>
      </c>
    </row>
    <row r="2860" spans="1:16">
      <c r="A2860">
        <v>91516315</v>
      </c>
      <c r="B2860" t="s">
        <v>1016</v>
      </c>
      <c r="C2860" t="s">
        <v>22</v>
      </c>
      <c r="D2860" s="2">
        <v>0.01</v>
      </c>
      <c r="E2860" t="s">
        <v>7337</v>
      </c>
      <c r="F2860" t="s">
        <v>7338</v>
      </c>
      <c r="G2860" t="s">
        <v>7339</v>
      </c>
      <c r="H2860">
        <v>12851</v>
      </c>
      <c r="I2860">
        <v>1.34047</v>
      </c>
      <c r="J2860">
        <v>1.34705</v>
      </c>
      <c r="K2860" s="2">
        <v>-6.58</v>
      </c>
      <c r="L2860" s="2">
        <v>0</v>
      </c>
      <c r="M2860" s="2">
        <v>0</v>
      </c>
      <c r="N2860" s="2" t="str">
        <f>SUM(K2860+L2860+M2860)</f>
        <v>0</v>
      </c>
      <c r="O2860">
        <v>11998877</v>
      </c>
      <c r="P2860" t="s">
        <v>4447</v>
      </c>
    </row>
    <row r="2861" spans="1:16">
      <c r="A2861">
        <v>91516760</v>
      </c>
      <c r="B2861" t="s">
        <v>2211</v>
      </c>
      <c r="C2861" t="s">
        <v>17</v>
      </c>
      <c r="D2861" s="2">
        <v>0.05</v>
      </c>
      <c r="E2861" t="s">
        <v>7340</v>
      </c>
      <c r="F2861" t="s">
        <v>7341</v>
      </c>
      <c r="G2861" t="s">
        <v>7342</v>
      </c>
      <c r="H2861">
        <v>26754</v>
      </c>
      <c r="I2861">
        <v>0.88832</v>
      </c>
      <c r="J2861">
        <v>0.8819399999999999</v>
      </c>
      <c r="K2861" s="2">
        <v>-43.31</v>
      </c>
      <c r="L2861" s="2">
        <v>0</v>
      </c>
      <c r="M2861" s="2">
        <v>0</v>
      </c>
      <c r="N2861" s="2" t="str">
        <f>SUM(K2861+L2861+M2861)</f>
        <v>0</v>
      </c>
      <c r="O2861">
        <v>166480</v>
      </c>
      <c r="P2861" t="s">
        <v>1179</v>
      </c>
    </row>
    <row r="2862" spans="1:16">
      <c r="A2862">
        <v>91519558</v>
      </c>
      <c r="B2862" t="s">
        <v>1016</v>
      </c>
      <c r="C2862" t="s">
        <v>17</v>
      </c>
      <c r="D2862" s="2">
        <v>0.03</v>
      </c>
      <c r="E2862" t="s">
        <v>7343</v>
      </c>
      <c r="F2862" t="s">
        <v>7338</v>
      </c>
      <c r="G2862" t="s">
        <v>7344</v>
      </c>
      <c r="H2862">
        <v>7684</v>
      </c>
      <c r="I2862">
        <v>1.34301</v>
      </c>
      <c r="J2862">
        <v>1.34695</v>
      </c>
      <c r="K2862" s="2">
        <v>11.82</v>
      </c>
      <c r="L2862" s="2">
        <v>0</v>
      </c>
      <c r="M2862" s="2">
        <v>0</v>
      </c>
      <c r="N2862" s="2" t="str">
        <f>SUM(K2862+L2862+M2862)</f>
        <v>0</v>
      </c>
      <c r="O2862">
        <v>11998877</v>
      </c>
      <c r="P2862" t="s">
        <v>4434</v>
      </c>
    </row>
    <row r="2863" spans="1:16">
      <c r="A2863">
        <v>91520533</v>
      </c>
      <c r="B2863" t="s">
        <v>26</v>
      </c>
      <c r="C2863" t="s">
        <v>17</v>
      </c>
      <c r="D2863" s="2">
        <v>0.03</v>
      </c>
      <c r="E2863" t="s">
        <v>7345</v>
      </c>
      <c r="F2863" t="s">
        <v>7346</v>
      </c>
      <c r="G2863" t="s">
        <v>7347</v>
      </c>
      <c r="H2863">
        <v>6123</v>
      </c>
      <c r="I2863">
        <v>1.10344</v>
      </c>
      <c r="J2863">
        <v>1.10521</v>
      </c>
      <c r="K2863" s="2">
        <v>3.85</v>
      </c>
      <c r="L2863" s="2">
        <v>0</v>
      </c>
      <c r="M2863" s="2">
        <v>0</v>
      </c>
      <c r="N2863" s="2" t="str">
        <f>SUM(K2863+L2863+M2863)</f>
        <v>0</v>
      </c>
      <c r="O2863">
        <v>66445577</v>
      </c>
      <c r="P2863" t="s">
        <v>21</v>
      </c>
    </row>
    <row r="2864" spans="1:16">
      <c r="A2864">
        <v>91520564</v>
      </c>
      <c r="B2864" t="s">
        <v>16</v>
      </c>
      <c r="C2864" t="s">
        <v>17</v>
      </c>
      <c r="D2864" s="2">
        <v>0.01</v>
      </c>
      <c r="E2864" t="s">
        <v>7348</v>
      </c>
      <c r="F2864" t="s">
        <v>7349</v>
      </c>
      <c r="G2864" t="s">
        <v>7350</v>
      </c>
      <c r="H2864">
        <v>7257</v>
      </c>
      <c r="I2864">
        <v>1.19221</v>
      </c>
      <c r="J2864">
        <v>1.19326</v>
      </c>
      <c r="K2864" s="2">
        <v>1.05</v>
      </c>
      <c r="L2864" s="2">
        <v>0</v>
      </c>
      <c r="M2864" s="2">
        <v>0</v>
      </c>
      <c r="N2864" s="2" t="str">
        <f>SUM(K2864+L2864+M2864)</f>
        <v>0</v>
      </c>
      <c r="O2864">
        <v>66445577</v>
      </c>
      <c r="P2864" t="s">
        <v>21</v>
      </c>
    </row>
    <row r="2865" spans="1:16">
      <c r="A2865">
        <v>91520987</v>
      </c>
      <c r="B2865" t="s">
        <v>26</v>
      </c>
      <c r="C2865" t="s">
        <v>22</v>
      </c>
      <c r="D2865" s="2">
        <v>0.01</v>
      </c>
      <c r="E2865" t="s">
        <v>7351</v>
      </c>
      <c r="F2865" t="s">
        <v>7352</v>
      </c>
      <c r="G2865" t="s">
        <v>7353</v>
      </c>
      <c r="H2865">
        <v>6504</v>
      </c>
      <c r="I2865">
        <v>1.10375</v>
      </c>
      <c r="J2865">
        <v>1.10421</v>
      </c>
      <c r="K2865" s="2">
        <v>-0.33</v>
      </c>
      <c r="L2865" s="2">
        <v>0</v>
      </c>
      <c r="M2865" s="2">
        <v>0</v>
      </c>
      <c r="N2865" s="2" t="str">
        <f>SUM(K2865+L2865+M2865)</f>
        <v>0</v>
      </c>
      <c r="O2865">
        <v>66445577</v>
      </c>
      <c r="P2865" t="s">
        <v>21</v>
      </c>
    </row>
    <row r="2866" spans="1:16">
      <c r="A2866">
        <v>91521017</v>
      </c>
      <c r="B2866" t="s">
        <v>16</v>
      </c>
      <c r="C2866" t="s">
        <v>22</v>
      </c>
      <c r="D2866" s="2">
        <v>0.02</v>
      </c>
      <c r="E2866" t="s">
        <v>7354</v>
      </c>
      <c r="F2866" t="s">
        <v>7334</v>
      </c>
      <c r="G2866" t="s">
        <v>7355</v>
      </c>
      <c r="H2866">
        <v>624</v>
      </c>
      <c r="I2866">
        <v>1.19232</v>
      </c>
      <c r="J2866">
        <v>1.19163</v>
      </c>
      <c r="K2866" s="2">
        <v>1.38</v>
      </c>
      <c r="L2866" s="2">
        <v>0</v>
      </c>
      <c r="M2866" s="2">
        <v>0</v>
      </c>
      <c r="N2866" s="2" t="str">
        <f>SUM(K2866+L2866+M2866)</f>
        <v>0</v>
      </c>
      <c r="O2866">
        <v>66445577</v>
      </c>
      <c r="P2866" t="s">
        <v>21</v>
      </c>
    </row>
    <row r="2867" spans="1:16">
      <c r="A2867">
        <v>91521760</v>
      </c>
      <c r="B2867" t="s">
        <v>16</v>
      </c>
      <c r="C2867" t="s">
        <v>22</v>
      </c>
      <c r="D2867" s="2">
        <v>0.01</v>
      </c>
      <c r="E2867" t="s">
        <v>7356</v>
      </c>
      <c r="F2867" t="s">
        <v>7357</v>
      </c>
      <c r="G2867" t="s">
        <v>7358</v>
      </c>
      <c r="H2867">
        <v>33925</v>
      </c>
      <c r="I2867">
        <v>1.19175</v>
      </c>
      <c r="J2867">
        <v>1.19432</v>
      </c>
      <c r="K2867" s="2">
        <v>-2.57</v>
      </c>
      <c r="L2867" s="2">
        <v>0</v>
      </c>
      <c r="M2867" s="2">
        <v>0</v>
      </c>
      <c r="N2867" s="2" t="str">
        <f>SUM(K2867+L2867+M2867)</f>
        <v>0</v>
      </c>
      <c r="O2867">
        <v>66445577</v>
      </c>
      <c r="P2867" t="s">
        <v>21</v>
      </c>
    </row>
    <row r="2868" spans="1:16">
      <c r="A2868">
        <v>91523769</v>
      </c>
      <c r="B2868" t="s">
        <v>2211</v>
      </c>
      <c r="C2868" t="s">
        <v>17</v>
      </c>
      <c r="D2868" s="2">
        <v>0.1</v>
      </c>
      <c r="E2868" t="s">
        <v>7359</v>
      </c>
      <c r="F2868" t="s">
        <v>7341</v>
      </c>
      <c r="G2868" t="s">
        <v>7360</v>
      </c>
      <c r="H2868">
        <v>15355</v>
      </c>
      <c r="I2868">
        <v>0.88693</v>
      </c>
      <c r="J2868">
        <v>0.88193</v>
      </c>
      <c r="K2868" s="2">
        <v>-67.89</v>
      </c>
      <c r="L2868" s="2">
        <v>0</v>
      </c>
      <c r="M2868" s="2">
        <v>0</v>
      </c>
      <c r="N2868" s="2" t="str">
        <f>SUM(K2868+L2868+M2868)</f>
        <v>0</v>
      </c>
      <c r="O2868">
        <v>166480</v>
      </c>
      <c r="P2868" t="s">
        <v>1311</v>
      </c>
    </row>
    <row r="2869" spans="1:16">
      <c r="A2869">
        <v>91524206</v>
      </c>
      <c r="B2869" t="s">
        <v>26</v>
      </c>
      <c r="C2869" t="s">
        <v>22</v>
      </c>
      <c r="D2869" s="2">
        <v>0.02</v>
      </c>
      <c r="E2869" t="s">
        <v>7361</v>
      </c>
      <c r="F2869" t="s">
        <v>7352</v>
      </c>
      <c r="G2869" t="s">
        <v>7362</v>
      </c>
      <c r="H2869">
        <v>259</v>
      </c>
      <c r="I2869">
        <v>1.1053</v>
      </c>
      <c r="J2869">
        <v>1.10421</v>
      </c>
      <c r="K2869" s="2">
        <v>1.59</v>
      </c>
      <c r="L2869" s="2">
        <v>0</v>
      </c>
      <c r="M2869" s="2">
        <v>0</v>
      </c>
      <c r="N2869" s="2" t="str">
        <f>SUM(K2869+L2869+M2869)</f>
        <v>0</v>
      </c>
      <c r="O2869">
        <v>66445577</v>
      </c>
      <c r="P2869" t="s">
        <v>21</v>
      </c>
    </row>
    <row r="2870" spans="1:16">
      <c r="A2870">
        <v>91524709</v>
      </c>
      <c r="B2870" t="s">
        <v>26</v>
      </c>
      <c r="C2870" t="s">
        <v>17</v>
      </c>
      <c r="D2870" s="2">
        <v>0.01</v>
      </c>
      <c r="E2870" t="s">
        <v>7363</v>
      </c>
      <c r="F2870" t="s">
        <v>7364</v>
      </c>
      <c r="G2870" t="s">
        <v>7365</v>
      </c>
      <c r="H2870">
        <v>3023</v>
      </c>
      <c r="I2870">
        <v>1.10507</v>
      </c>
      <c r="J2870">
        <v>1.10449</v>
      </c>
      <c r="K2870" s="2">
        <v>-0.42</v>
      </c>
      <c r="L2870" s="2">
        <v>0</v>
      </c>
      <c r="M2870" s="2">
        <v>0</v>
      </c>
      <c r="N2870" s="2" t="str">
        <f>SUM(K2870+L2870+M2870)</f>
        <v>0</v>
      </c>
      <c r="O2870">
        <v>66445577</v>
      </c>
      <c r="P2870" t="s">
        <v>21</v>
      </c>
    </row>
    <row r="2871" spans="1:16">
      <c r="A2871">
        <v>91525201</v>
      </c>
      <c r="B2871" t="s">
        <v>16</v>
      </c>
      <c r="C2871" t="s">
        <v>22</v>
      </c>
      <c r="D2871" s="2">
        <v>0.02</v>
      </c>
      <c r="E2871" t="s">
        <v>7366</v>
      </c>
      <c r="F2871" t="s">
        <v>7367</v>
      </c>
      <c r="G2871" t="s">
        <v>7368</v>
      </c>
      <c r="H2871">
        <v>28826</v>
      </c>
      <c r="I2871">
        <v>1.19371</v>
      </c>
      <c r="J2871">
        <v>1.19432</v>
      </c>
      <c r="K2871" s="2">
        <v>-1.22</v>
      </c>
      <c r="L2871" s="2">
        <v>0</v>
      </c>
      <c r="M2871" s="2">
        <v>0</v>
      </c>
      <c r="N2871" s="2" t="str">
        <f>SUM(K2871+L2871+M2871)</f>
        <v>0</v>
      </c>
      <c r="O2871">
        <v>66445577</v>
      </c>
      <c r="P2871" t="s">
        <v>21</v>
      </c>
    </row>
    <row r="2872" spans="1:16">
      <c r="A2872">
        <v>91525961</v>
      </c>
      <c r="B2872" t="s">
        <v>16</v>
      </c>
      <c r="C2872" t="s">
        <v>17</v>
      </c>
      <c r="D2872" s="2">
        <v>0.01</v>
      </c>
      <c r="E2872" t="s">
        <v>7369</v>
      </c>
      <c r="F2872" t="s">
        <v>7370</v>
      </c>
      <c r="G2872" t="s">
        <v>3931</v>
      </c>
      <c r="H2872">
        <v>1147</v>
      </c>
      <c r="I2872">
        <v>1.19344</v>
      </c>
      <c r="J2872">
        <v>1.19443</v>
      </c>
      <c r="K2872" s="2">
        <v>0.99</v>
      </c>
      <c r="L2872" s="2">
        <v>0</v>
      </c>
      <c r="M2872" s="2">
        <v>0</v>
      </c>
      <c r="N2872" s="2" t="str">
        <f>SUM(K2872+L2872+M2872)</f>
        <v>0</v>
      </c>
      <c r="O2872">
        <v>66445577</v>
      </c>
      <c r="P2872" t="s">
        <v>21</v>
      </c>
    </row>
    <row r="2873" spans="1:16">
      <c r="A2873">
        <v>91526639</v>
      </c>
      <c r="B2873" t="s">
        <v>26</v>
      </c>
      <c r="C2873" t="s">
        <v>22</v>
      </c>
      <c r="D2873" s="2">
        <v>0.01</v>
      </c>
      <c r="E2873" t="s">
        <v>7371</v>
      </c>
      <c r="F2873" t="s">
        <v>7372</v>
      </c>
      <c r="G2873" t="s">
        <v>7373</v>
      </c>
      <c r="H2873">
        <v>3096</v>
      </c>
      <c r="I2873">
        <v>1.10353</v>
      </c>
      <c r="J2873">
        <v>1.1037</v>
      </c>
      <c r="K2873" s="2">
        <v>-0.13</v>
      </c>
      <c r="L2873" s="2">
        <v>0</v>
      </c>
      <c r="M2873" s="2">
        <v>0</v>
      </c>
      <c r="N2873" s="2" t="str">
        <f>SUM(K2873+L2873+M2873)</f>
        <v>0</v>
      </c>
      <c r="O2873">
        <v>66445577</v>
      </c>
      <c r="P2873" t="s">
        <v>21</v>
      </c>
    </row>
    <row r="2874" spans="1:16">
      <c r="A2874">
        <v>91526784</v>
      </c>
      <c r="B2874" t="s">
        <v>2211</v>
      </c>
      <c r="C2874" t="s">
        <v>17</v>
      </c>
      <c r="D2874" s="2">
        <v>0.15</v>
      </c>
      <c r="E2874" t="s">
        <v>7374</v>
      </c>
      <c r="F2874" t="s">
        <v>7341</v>
      </c>
      <c r="G2874" t="s">
        <v>7375</v>
      </c>
      <c r="H2874">
        <v>14035</v>
      </c>
      <c r="I2874">
        <v>0.8814</v>
      </c>
      <c r="J2874">
        <v>0.88193</v>
      </c>
      <c r="K2874" s="2">
        <v>10.79</v>
      </c>
      <c r="L2874" s="2">
        <v>0</v>
      </c>
      <c r="M2874" s="2">
        <v>0</v>
      </c>
      <c r="N2874" s="2" t="str">
        <f>SUM(K2874+L2874+M2874)</f>
        <v>0</v>
      </c>
      <c r="O2874">
        <v>166480</v>
      </c>
      <c r="P2874" t="s">
        <v>1396</v>
      </c>
    </row>
    <row r="2875" spans="1:16">
      <c r="A2875">
        <v>91527227</v>
      </c>
      <c r="B2875" t="s">
        <v>26</v>
      </c>
      <c r="C2875" t="s">
        <v>17</v>
      </c>
      <c r="D2875" s="2">
        <v>0.02</v>
      </c>
      <c r="E2875" t="s">
        <v>7376</v>
      </c>
      <c r="F2875" t="s">
        <v>7377</v>
      </c>
      <c r="G2875" t="s">
        <v>7378</v>
      </c>
      <c r="H2875">
        <v>2065</v>
      </c>
      <c r="I2875">
        <v>1.10358</v>
      </c>
      <c r="J2875">
        <v>1.10449</v>
      </c>
      <c r="K2875" s="2">
        <v>1.32</v>
      </c>
      <c r="L2875" s="2">
        <v>0</v>
      </c>
      <c r="M2875" s="2">
        <v>0</v>
      </c>
      <c r="N2875" s="2" t="str">
        <f>SUM(K2875+L2875+M2875)</f>
        <v>0</v>
      </c>
      <c r="O2875">
        <v>66445577</v>
      </c>
      <c r="P2875" t="s">
        <v>21</v>
      </c>
    </row>
    <row r="2876" spans="1:16">
      <c r="A2876">
        <v>91527466</v>
      </c>
      <c r="B2876" t="s">
        <v>16</v>
      </c>
      <c r="C2876" t="s">
        <v>17</v>
      </c>
      <c r="D2876" s="2">
        <v>0.03</v>
      </c>
      <c r="E2876" t="s">
        <v>7379</v>
      </c>
      <c r="F2876" t="s">
        <v>7301</v>
      </c>
      <c r="G2876" t="s">
        <v>7380</v>
      </c>
      <c r="H2876">
        <v>11716</v>
      </c>
      <c r="I2876">
        <v>1.19447</v>
      </c>
      <c r="J2876">
        <v>1.19845</v>
      </c>
      <c r="K2876" s="2">
        <v>11.94</v>
      </c>
      <c r="L2876" s="2">
        <v>0</v>
      </c>
      <c r="M2876" s="2">
        <v>0</v>
      </c>
      <c r="N2876" s="2" t="str">
        <f>SUM(K2876+L2876+M2876)</f>
        <v>0</v>
      </c>
      <c r="O2876">
        <v>11998877</v>
      </c>
      <c r="P2876" t="s">
        <v>4434</v>
      </c>
    </row>
    <row r="2877" spans="1:16">
      <c r="A2877">
        <v>91527753</v>
      </c>
      <c r="B2877" t="s">
        <v>1016</v>
      </c>
      <c r="C2877" t="s">
        <v>22</v>
      </c>
      <c r="D2877" s="2">
        <v>0.01</v>
      </c>
      <c r="E2877" t="s">
        <v>7381</v>
      </c>
      <c r="F2877" t="s">
        <v>7382</v>
      </c>
      <c r="G2877" t="s">
        <v>7383</v>
      </c>
      <c r="H2877">
        <v>4008</v>
      </c>
      <c r="I2877">
        <v>1.35321</v>
      </c>
      <c r="J2877">
        <v>1.35971</v>
      </c>
      <c r="K2877" s="2">
        <v>-6.5</v>
      </c>
      <c r="L2877" s="2">
        <v>0</v>
      </c>
      <c r="M2877" s="2">
        <v>0</v>
      </c>
      <c r="N2877" s="2" t="str">
        <f>SUM(K2877+L2877+M2877)</f>
        <v>0</v>
      </c>
      <c r="O2877">
        <v>11998877</v>
      </c>
      <c r="P2877" t="s">
        <v>4447</v>
      </c>
    </row>
    <row r="2878" spans="1:16">
      <c r="A2878">
        <v>91527796</v>
      </c>
      <c r="B2878" t="s">
        <v>16</v>
      </c>
      <c r="C2878" t="s">
        <v>17</v>
      </c>
      <c r="D2878" s="2">
        <v>0.01</v>
      </c>
      <c r="E2878" t="s">
        <v>7384</v>
      </c>
      <c r="F2878" t="s">
        <v>7385</v>
      </c>
      <c r="G2878" t="s">
        <v>7386</v>
      </c>
      <c r="H2878">
        <v>506</v>
      </c>
      <c r="I2878">
        <v>1.19451</v>
      </c>
      <c r="J2878">
        <v>1.19552</v>
      </c>
      <c r="K2878" s="2">
        <v>1.01</v>
      </c>
      <c r="L2878" s="2">
        <v>0</v>
      </c>
      <c r="M2878" s="2">
        <v>0</v>
      </c>
      <c r="N2878" s="2" t="str">
        <f>SUM(K2878+L2878+M2878)</f>
        <v>0</v>
      </c>
      <c r="O2878">
        <v>66445577</v>
      </c>
      <c r="P2878" t="s">
        <v>21</v>
      </c>
    </row>
    <row r="2879" spans="1:16">
      <c r="A2879">
        <v>91528042</v>
      </c>
      <c r="B2879" t="s">
        <v>1016</v>
      </c>
      <c r="C2879" t="s">
        <v>17</v>
      </c>
      <c r="D2879" s="2">
        <v>0.03</v>
      </c>
      <c r="E2879" t="s">
        <v>7387</v>
      </c>
      <c r="F2879" t="s">
        <v>7382</v>
      </c>
      <c r="G2879" t="s">
        <v>7388</v>
      </c>
      <c r="H2879">
        <v>3852</v>
      </c>
      <c r="I2879">
        <v>1.35573</v>
      </c>
      <c r="J2879">
        <v>1.35954</v>
      </c>
      <c r="K2879" s="2">
        <v>11.43</v>
      </c>
      <c r="L2879" s="2">
        <v>0</v>
      </c>
      <c r="M2879" s="2">
        <v>0</v>
      </c>
      <c r="N2879" s="2" t="str">
        <f>SUM(K2879+L2879+M2879)</f>
        <v>0</v>
      </c>
      <c r="O2879">
        <v>11998877</v>
      </c>
      <c r="P2879" t="s">
        <v>4434</v>
      </c>
    </row>
    <row r="2880" spans="1:16">
      <c r="A2880">
        <v>91529655</v>
      </c>
      <c r="B2880" t="s">
        <v>16</v>
      </c>
      <c r="C2880" t="s">
        <v>17</v>
      </c>
      <c r="D2880" s="2">
        <v>0.01</v>
      </c>
      <c r="E2880" t="s">
        <v>7389</v>
      </c>
      <c r="F2880" t="s">
        <v>7390</v>
      </c>
      <c r="G2880" t="s">
        <v>7391</v>
      </c>
      <c r="H2880">
        <v>2779</v>
      </c>
      <c r="I2880">
        <v>1.19493</v>
      </c>
      <c r="J2880">
        <v>1.19455</v>
      </c>
      <c r="K2880" s="2">
        <v>-0.38</v>
      </c>
      <c r="L2880" s="2">
        <v>0</v>
      </c>
      <c r="M2880" s="2">
        <v>0</v>
      </c>
      <c r="N2880" s="2" t="str">
        <f>SUM(K2880+L2880+M2880)</f>
        <v>0</v>
      </c>
      <c r="O2880">
        <v>66445577</v>
      </c>
      <c r="P2880" t="s">
        <v>21</v>
      </c>
    </row>
    <row r="2881" spans="1:16">
      <c r="A2881">
        <v>91530496</v>
      </c>
      <c r="B2881" t="s">
        <v>26</v>
      </c>
      <c r="C2881" t="s">
        <v>22</v>
      </c>
      <c r="D2881" s="2">
        <v>0.02</v>
      </c>
      <c r="E2881" t="s">
        <v>7392</v>
      </c>
      <c r="F2881" t="s">
        <v>7372</v>
      </c>
      <c r="G2881" t="s">
        <v>7393</v>
      </c>
      <c r="H2881">
        <v>576</v>
      </c>
      <c r="I2881">
        <v>1.10451</v>
      </c>
      <c r="J2881">
        <v>1.10372</v>
      </c>
      <c r="K2881" s="2">
        <v>1.15</v>
      </c>
      <c r="L2881" s="2">
        <v>0</v>
      </c>
      <c r="M2881" s="2">
        <v>0</v>
      </c>
      <c r="N2881" s="2" t="str">
        <f>SUM(K2881+L2881+M2881)</f>
        <v>0</v>
      </c>
      <c r="O2881">
        <v>66445577</v>
      </c>
      <c r="P2881" t="s">
        <v>21</v>
      </c>
    </row>
    <row r="2882" spans="1:16">
      <c r="A2882">
        <v>91531333</v>
      </c>
      <c r="B2882" t="s">
        <v>16</v>
      </c>
      <c r="C2882" t="s">
        <v>17</v>
      </c>
      <c r="D2882" s="2">
        <v>0.02</v>
      </c>
      <c r="E2882" t="s">
        <v>7394</v>
      </c>
      <c r="F2882" t="s">
        <v>7390</v>
      </c>
      <c r="G2882" t="s">
        <v>1926</v>
      </c>
      <c r="H2882">
        <v>1159</v>
      </c>
      <c r="I2882">
        <v>1.19381</v>
      </c>
      <c r="J2882">
        <v>1.19455</v>
      </c>
      <c r="K2882" s="2">
        <v>1.48</v>
      </c>
      <c r="L2882" s="2">
        <v>0</v>
      </c>
      <c r="M2882" s="2">
        <v>0</v>
      </c>
      <c r="N2882" s="2" t="str">
        <f>SUM(K2882+L2882+M2882)</f>
        <v>0</v>
      </c>
      <c r="O2882">
        <v>66445577</v>
      </c>
      <c r="P2882" t="s">
        <v>21</v>
      </c>
    </row>
    <row r="2883" spans="1:16">
      <c r="A2883">
        <v>91531469</v>
      </c>
      <c r="B2883" t="s">
        <v>26</v>
      </c>
      <c r="C2883" t="s">
        <v>22</v>
      </c>
      <c r="D2883" s="2">
        <v>0.01</v>
      </c>
      <c r="E2883" t="s">
        <v>7395</v>
      </c>
      <c r="F2883" t="s">
        <v>7396</v>
      </c>
      <c r="G2883" t="s">
        <v>7397</v>
      </c>
      <c r="H2883">
        <v>5004</v>
      </c>
      <c r="I2883">
        <v>1.10332</v>
      </c>
      <c r="J2883">
        <v>1.10193</v>
      </c>
      <c r="K2883" s="2">
        <v>1.01</v>
      </c>
      <c r="L2883" s="2">
        <v>0</v>
      </c>
      <c r="M2883" s="2">
        <v>0</v>
      </c>
      <c r="N2883" s="2" t="str">
        <f>SUM(K2883+L2883+M2883)</f>
        <v>0</v>
      </c>
      <c r="O2883">
        <v>66445577</v>
      </c>
      <c r="P2883" t="s">
        <v>21</v>
      </c>
    </row>
    <row r="2884" spans="1:16">
      <c r="A2884">
        <v>91531910</v>
      </c>
      <c r="B2884" t="s">
        <v>2211</v>
      </c>
      <c r="C2884" t="s">
        <v>17</v>
      </c>
      <c r="D2884" s="2">
        <v>0.2</v>
      </c>
      <c r="E2884" t="s">
        <v>7398</v>
      </c>
      <c r="F2884" t="s">
        <v>7341</v>
      </c>
      <c r="G2884" t="s">
        <v>7399</v>
      </c>
      <c r="H2884">
        <v>10435</v>
      </c>
      <c r="I2884">
        <v>0.87928</v>
      </c>
      <c r="J2884">
        <v>0.88193</v>
      </c>
      <c r="K2884" s="2">
        <v>71.95999999999999</v>
      </c>
      <c r="L2884" s="2">
        <v>0</v>
      </c>
      <c r="M2884" s="2">
        <v>0</v>
      </c>
      <c r="N2884" s="2" t="str">
        <f>SUM(K2884+L2884+M2884)</f>
        <v>0</v>
      </c>
      <c r="O2884">
        <v>166480</v>
      </c>
      <c r="P2884" t="s">
        <v>1404</v>
      </c>
    </row>
    <row r="2885" spans="1:16">
      <c r="A2885">
        <v>91532639</v>
      </c>
      <c r="B2885" t="s">
        <v>16</v>
      </c>
      <c r="C2885" t="s">
        <v>17</v>
      </c>
      <c r="D2885" s="2">
        <v>0.01</v>
      </c>
      <c r="E2885" t="s">
        <v>7400</v>
      </c>
      <c r="F2885" t="s">
        <v>7401</v>
      </c>
      <c r="G2885" t="s">
        <v>7402</v>
      </c>
      <c r="H2885">
        <v>2279</v>
      </c>
      <c r="I2885">
        <v>1.19419</v>
      </c>
      <c r="J2885">
        <v>1.19521</v>
      </c>
      <c r="K2885" s="2">
        <v>1.02</v>
      </c>
      <c r="L2885" s="2">
        <v>0</v>
      </c>
      <c r="M2885" s="2">
        <v>0</v>
      </c>
      <c r="N2885" s="2" t="str">
        <f>SUM(K2885+L2885+M2885)</f>
        <v>0</v>
      </c>
      <c r="O2885">
        <v>66445577</v>
      </c>
      <c r="P2885" t="s">
        <v>21</v>
      </c>
    </row>
    <row r="2886" spans="1:16">
      <c r="A2886">
        <v>91532750</v>
      </c>
      <c r="B2886" t="s">
        <v>1016</v>
      </c>
      <c r="C2886" t="s">
        <v>22</v>
      </c>
      <c r="D2886" s="2">
        <v>0.01</v>
      </c>
      <c r="E2886" t="s">
        <v>7403</v>
      </c>
      <c r="F2886" t="s">
        <v>7404</v>
      </c>
      <c r="G2886" t="s">
        <v>7405</v>
      </c>
      <c r="H2886">
        <v>2210</v>
      </c>
      <c r="I2886">
        <v>1.3603</v>
      </c>
      <c r="J2886">
        <v>1.35779</v>
      </c>
      <c r="K2886" s="2">
        <v>2.51</v>
      </c>
      <c r="L2886" s="2">
        <v>0</v>
      </c>
      <c r="M2886" s="2">
        <v>0</v>
      </c>
      <c r="N2886" s="2" t="str">
        <f>SUM(K2886+L2886+M2886)</f>
        <v>0</v>
      </c>
      <c r="O2886">
        <v>11998877</v>
      </c>
      <c r="P2886" t="s">
        <v>4447</v>
      </c>
    </row>
    <row r="2887" spans="1:16">
      <c r="A2887">
        <v>91533455</v>
      </c>
      <c r="B2887" t="s">
        <v>2211</v>
      </c>
      <c r="C2887" t="s">
        <v>17</v>
      </c>
      <c r="D2887" s="2">
        <v>0.25</v>
      </c>
      <c r="E2887" t="s">
        <v>7406</v>
      </c>
      <c r="F2887" t="s">
        <v>7341</v>
      </c>
      <c r="G2887" t="s">
        <v>4003</v>
      </c>
      <c r="H2887">
        <v>8755</v>
      </c>
      <c r="I2887">
        <v>0.87815</v>
      </c>
      <c r="J2887">
        <v>0.88191</v>
      </c>
      <c r="K2887" s="2">
        <v>127.62</v>
      </c>
      <c r="L2887" s="2">
        <v>0</v>
      </c>
      <c r="M2887" s="2">
        <v>0</v>
      </c>
      <c r="N2887" s="2" t="str">
        <f>SUM(K2887+L2887+M2887)</f>
        <v>0</v>
      </c>
      <c r="O2887">
        <v>166480</v>
      </c>
      <c r="P2887" t="s">
        <v>1625</v>
      </c>
    </row>
    <row r="2888" spans="1:16">
      <c r="A2888">
        <v>91534343</v>
      </c>
      <c r="B2888" t="s">
        <v>16</v>
      </c>
      <c r="C2888" t="s">
        <v>17</v>
      </c>
      <c r="D2888" s="2">
        <v>0.01</v>
      </c>
      <c r="E2888" t="s">
        <v>7407</v>
      </c>
      <c r="F2888" t="s">
        <v>7408</v>
      </c>
      <c r="G2888" t="s">
        <v>7409</v>
      </c>
      <c r="H2888">
        <v>4261</v>
      </c>
      <c r="I2888">
        <v>1.19529</v>
      </c>
      <c r="J2888">
        <v>1.19642</v>
      </c>
      <c r="K2888" s="2">
        <v>1.13</v>
      </c>
      <c r="L2888" s="2">
        <v>0</v>
      </c>
      <c r="M2888" s="2">
        <v>0</v>
      </c>
      <c r="N2888" s="2" t="str">
        <f>SUM(K2888+L2888+M2888)</f>
        <v>0</v>
      </c>
      <c r="O2888">
        <v>66445577</v>
      </c>
      <c r="P2888" t="s">
        <v>21</v>
      </c>
    </row>
    <row r="2889" spans="1:16">
      <c r="A2889">
        <v>91535355</v>
      </c>
      <c r="B2889" t="s">
        <v>26</v>
      </c>
      <c r="C2889" t="s">
        <v>22</v>
      </c>
      <c r="D2889" s="2">
        <v>0.01</v>
      </c>
      <c r="E2889" t="s">
        <v>7410</v>
      </c>
      <c r="F2889" t="s">
        <v>7411</v>
      </c>
      <c r="G2889" t="s">
        <v>7412</v>
      </c>
      <c r="H2889">
        <v>6913</v>
      </c>
      <c r="I2889">
        <v>1.10177</v>
      </c>
      <c r="J2889">
        <v>1.10044</v>
      </c>
      <c r="K2889" s="2">
        <v>0.97</v>
      </c>
      <c r="L2889" s="2">
        <v>0</v>
      </c>
      <c r="M2889" s="2">
        <v>0</v>
      </c>
      <c r="N2889" s="2" t="str">
        <f>SUM(K2889+L2889+M2889)</f>
        <v>0</v>
      </c>
      <c r="O2889">
        <v>66445577</v>
      </c>
      <c r="P2889" t="s">
        <v>21</v>
      </c>
    </row>
    <row r="2890" spans="1:16">
      <c r="A2890">
        <v>91536020</v>
      </c>
      <c r="B2890" t="s">
        <v>16</v>
      </c>
      <c r="C2890" t="s">
        <v>22</v>
      </c>
      <c r="D2890" s="2">
        <v>0.05</v>
      </c>
      <c r="E2890" t="s">
        <v>7413</v>
      </c>
      <c r="F2890" t="s">
        <v>7414</v>
      </c>
      <c r="G2890" t="s">
        <v>7415</v>
      </c>
      <c r="H2890">
        <v>19176</v>
      </c>
      <c r="I2890">
        <v>1.19589</v>
      </c>
      <c r="J2890">
        <v>1.19404</v>
      </c>
      <c r="K2890" s="2">
        <v>9.25</v>
      </c>
      <c r="L2890" s="2">
        <v>0</v>
      </c>
      <c r="M2890" s="2">
        <v>0</v>
      </c>
      <c r="N2890" s="2" t="str">
        <f>SUM(K2890+L2890+M2890)</f>
        <v>0</v>
      </c>
      <c r="O2890">
        <v>166480</v>
      </c>
      <c r="P2890" t="s">
        <v>1179</v>
      </c>
    </row>
    <row r="2891" spans="1:16">
      <c r="A2891">
        <v>91536781</v>
      </c>
      <c r="B2891" t="s">
        <v>16</v>
      </c>
      <c r="C2891" t="s">
        <v>22</v>
      </c>
      <c r="D2891" s="2">
        <v>0.03</v>
      </c>
      <c r="E2891" t="s">
        <v>7416</v>
      </c>
      <c r="F2891" t="s">
        <v>7367</v>
      </c>
      <c r="G2891" t="s">
        <v>7417</v>
      </c>
      <c r="H2891">
        <v>17005</v>
      </c>
      <c r="I2891">
        <v>1.19595</v>
      </c>
      <c r="J2891">
        <v>1.19432</v>
      </c>
      <c r="K2891" s="2">
        <v>4.89</v>
      </c>
      <c r="L2891" s="2">
        <v>0</v>
      </c>
      <c r="M2891" s="2">
        <v>0</v>
      </c>
      <c r="N2891" s="2" t="str">
        <f>SUM(K2891+L2891+M2891)</f>
        <v>0</v>
      </c>
      <c r="O2891">
        <v>66445577</v>
      </c>
      <c r="P2891" t="s">
        <v>21</v>
      </c>
    </row>
    <row r="2892" spans="1:16">
      <c r="A2892">
        <v>91537473</v>
      </c>
      <c r="B2892" t="s">
        <v>16</v>
      </c>
      <c r="C2892" t="s">
        <v>17</v>
      </c>
      <c r="D2892" s="2">
        <v>0.01</v>
      </c>
      <c r="E2892" t="s">
        <v>7418</v>
      </c>
      <c r="F2892" t="s">
        <v>7419</v>
      </c>
      <c r="G2892" t="s">
        <v>7420</v>
      </c>
      <c r="H2892">
        <v>241</v>
      </c>
      <c r="I2892">
        <v>1.19671</v>
      </c>
      <c r="J2892">
        <v>1.19789</v>
      </c>
      <c r="K2892" s="2">
        <v>1.18</v>
      </c>
      <c r="L2892" s="2">
        <v>0</v>
      </c>
      <c r="M2892" s="2">
        <v>0</v>
      </c>
      <c r="N2892" s="2" t="str">
        <f>SUM(K2892+L2892+M2892)</f>
        <v>0</v>
      </c>
      <c r="O2892">
        <v>66445577</v>
      </c>
      <c r="P2892" t="s">
        <v>21</v>
      </c>
    </row>
    <row r="2893" spans="1:16">
      <c r="A2893">
        <v>91538163</v>
      </c>
      <c r="B2893" t="s">
        <v>2211</v>
      </c>
      <c r="C2893" t="s">
        <v>17</v>
      </c>
      <c r="D2893" s="2">
        <v>0.03</v>
      </c>
      <c r="E2893" t="s">
        <v>7421</v>
      </c>
      <c r="F2893" t="s">
        <v>7422</v>
      </c>
      <c r="G2893" t="s">
        <v>7423</v>
      </c>
      <c r="H2893">
        <v>1256</v>
      </c>
      <c r="I2893">
        <v>0.88048</v>
      </c>
      <c r="J2893">
        <v>0.88192</v>
      </c>
      <c r="K2893" s="2">
        <v>5.87</v>
      </c>
      <c r="L2893" s="2">
        <v>0</v>
      </c>
      <c r="M2893" s="2">
        <v>0</v>
      </c>
      <c r="N2893" s="2" t="str">
        <f>SUM(K2893+L2893+M2893)</f>
        <v>0</v>
      </c>
      <c r="O2893">
        <v>111</v>
      </c>
      <c r="P2893" t="s">
        <v>1418</v>
      </c>
    </row>
    <row r="2894" spans="1:16">
      <c r="A2894">
        <v>91538376</v>
      </c>
      <c r="B2894" t="s">
        <v>1016</v>
      </c>
      <c r="C2894" t="s">
        <v>22</v>
      </c>
      <c r="D2894" s="2">
        <v>0.01</v>
      </c>
      <c r="E2894" t="s">
        <v>7424</v>
      </c>
      <c r="F2894" t="s">
        <v>7425</v>
      </c>
      <c r="G2894" t="s">
        <v>7426</v>
      </c>
      <c r="H2894">
        <v>550</v>
      </c>
      <c r="I2894">
        <v>1.3606</v>
      </c>
      <c r="J2894">
        <v>1.3581</v>
      </c>
      <c r="K2894" s="2">
        <v>2.5</v>
      </c>
      <c r="L2894" s="2">
        <v>0</v>
      </c>
      <c r="M2894" s="2">
        <v>0</v>
      </c>
      <c r="N2894" s="2" t="str">
        <f>SUM(K2894+L2894+M2894)</f>
        <v>0</v>
      </c>
      <c r="O2894">
        <v>11998877</v>
      </c>
      <c r="P2894" t="s">
        <v>4447</v>
      </c>
    </row>
    <row r="2895" spans="1:16">
      <c r="A2895">
        <v>91538431</v>
      </c>
      <c r="B2895" t="s">
        <v>16</v>
      </c>
      <c r="C2895" t="s">
        <v>17</v>
      </c>
      <c r="D2895" s="2">
        <v>0.01</v>
      </c>
      <c r="E2895" t="s">
        <v>7427</v>
      </c>
      <c r="F2895" t="s">
        <v>7428</v>
      </c>
      <c r="G2895" t="s">
        <v>7429</v>
      </c>
      <c r="H2895">
        <v>2311</v>
      </c>
      <c r="I2895">
        <v>1.19705</v>
      </c>
      <c r="J2895">
        <v>1.19802</v>
      </c>
      <c r="K2895" s="2">
        <v>0.97</v>
      </c>
      <c r="L2895" s="2">
        <v>0</v>
      </c>
      <c r="M2895" s="2">
        <v>0</v>
      </c>
      <c r="N2895" s="2" t="str">
        <f>SUM(K2895+L2895+M2895)</f>
        <v>0</v>
      </c>
      <c r="O2895">
        <v>66445577</v>
      </c>
      <c r="P2895" t="s">
        <v>21</v>
      </c>
    </row>
    <row r="2896" spans="1:16">
      <c r="A2896">
        <v>91541637</v>
      </c>
      <c r="B2896" t="s">
        <v>16</v>
      </c>
      <c r="C2896" t="s">
        <v>17</v>
      </c>
      <c r="D2896" s="2">
        <v>0.01</v>
      </c>
      <c r="E2896" t="s">
        <v>7430</v>
      </c>
      <c r="F2896" t="s">
        <v>7431</v>
      </c>
      <c r="G2896" t="s">
        <v>7432</v>
      </c>
      <c r="H2896">
        <v>10866</v>
      </c>
      <c r="I2896">
        <v>1.19755</v>
      </c>
      <c r="J2896">
        <v>1.19705</v>
      </c>
      <c r="K2896" s="2">
        <v>-0.5</v>
      </c>
      <c r="L2896" s="2">
        <v>0</v>
      </c>
      <c r="M2896" s="2">
        <v>0</v>
      </c>
      <c r="N2896" s="2" t="str">
        <f>SUM(K2896+L2896+M2896)</f>
        <v>0</v>
      </c>
      <c r="O2896">
        <v>66445577</v>
      </c>
      <c r="P2896" t="s">
        <v>21</v>
      </c>
    </row>
    <row r="2897" spans="1:16">
      <c r="A2897">
        <v>91541903</v>
      </c>
      <c r="B2897" t="s">
        <v>26</v>
      </c>
      <c r="C2897" t="s">
        <v>22</v>
      </c>
      <c r="D2897" s="2">
        <v>0.01</v>
      </c>
      <c r="E2897" t="s">
        <v>7433</v>
      </c>
      <c r="F2897" t="s">
        <v>7434</v>
      </c>
      <c r="G2897" t="s">
        <v>7435</v>
      </c>
      <c r="H2897">
        <v>2693</v>
      </c>
      <c r="I2897">
        <v>1.1006</v>
      </c>
      <c r="J2897">
        <v>1.09923</v>
      </c>
      <c r="K2897" s="2">
        <v>1</v>
      </c>
      <c r="L2897" s="2">
        <v>0</v>
      </c>
      <c r="M2897" s="2">
        <v>0</v>
      </c>
      <c r="N2897" s="2" t="str">
        <f>SUM(K2897+L2897+M2897)</f>
        <v>0</v>
      </c>
      <c r="O2897">
        <v>66445577</v>
      </c>
      <c r="P2897" t="s">
        <v>21</v>
      </c>
    </row>
    <row r="2898" spans="1:16">
      <c r="A2898">
        <v>91542250</v>
      </c>
      <c r="B2898" t="s">
        <v>1016</v>
      </c>
      <c r="C2898" t="s">
        <v>22</v>
      </c>
      <c r="D2898" s="2">
        <v>0.01</v>
      </c>
      <c r="E2898" t="s">
        <v>7436</v>
      </c>
      <c r="F2898" t="s">
        <v>7437</v>
      </c>
      <c r="G2898" t="s">
        <v>7438</v>
      </c>
      <c r="H2898">
        <v>7835</v>
      </c>
      <c r="I2898">
        <v>1.35972</v>
      </c>
      <c r="J2898">
        <v>1.35722</v>
      </c>
      <c r="K2898" s="2">
        <v>2.5</v>
      </c>
      <c r="L2898" s="2">
        <v>0</v>
      </c>
      <c r="M2898" s="2">
        <v>0</v>
      </c>
      <c r="N2898" s="2" t="str">
        <f>SUM(K2898+L2898+M2898)</f>
        <v>0</v>
      </c>
      <c r="O2898">
        <v>11998877</v>
      </c>
      <c r="P2898" t="s">
        <v>4447</v>
      </c>
    </row>
    <row r="2899" spans="1:16">
      <c r="A2899">
        <v>91543804</v>
      </c>
      <c r="B2899" t="s">
        <v>26</v>
      </c>
      <c r="C2899" t="s">
        <v>22</v>
      </c>
      <c r="D2899" s="2">
        <v>0.01</v>
      </c>
      <c r="E2899" t="s">
        <v>7439</v>
      </c>
      <c r="F2899" t="s">
        <v>7440</v>
      </c>
      <c r="G2899" t="s">
        <v>7441</v>
      </c>
      <c r="H2899">
        <v>6279</v>
      </c>
      <c r="I2899">
        <v>1.09914</v>
      </c>
      <c r="J2899">
        <v>1.09782</v>
      </c>
      <c r="K2899" s="2">
        <v>0.96</v>
      </c>
      <c r="L2899" s="2">
        <v>0</v>
      </c>
      <c r="M2899" s="2">
        <v>0</v>
      </c>
      <c r="N2899" s="2" t="str">
        <f>SUM(K2899+L2899+M2899)</f>
        <v>0</v>
      </c>
      <c r="O2899">
        <v>66445577</v>
      </c>
      <c r="P2899" t="s">
        <v>21</v>
      </c>
    </row>
    <row r="2900" spans="1:16">
      <c r="A2900">
        <v>91545020</v>
      </c>
      <c r="B2900" t="s">
        <v>16</v>
      </c>
      <c r="C2900" t="s">
        <v>17</v>
      </c>
      <c r="D2900" s="2">
        <v>0.02</v>
      </c>
      <c r="E2900" t="s">
        <v>7442</v>
      </c>
      <c r="F2900" t="s">
        <v>7431</v>
      </c>
      <c r="G2900" t="s">
        <v>7443</v>
      </c>
      <c r="H2900">
        <v>5526</v>
      </c>
      <c r="I2900">
        <v>1.19618</v>
      </c>
      <c r="J2900">
        <v>1.19705</v>
      </c>
      <c r="K2900" s="2">
        <v>1.74</v>
      </c>
      <c r="L2900" s="2">
        <v>0</v>
      </c>
      <c r="M2900" s="2">
        <v>0</v>
      </c>
      <c r="N2900" s="2" t="str">
        <f>SUM(K2900+L2900+M2900)</f>
        <v>0</v>
      </c>
      <c r="O2900">
        <v>66445577</v>
      </c>
      <c r="P2900" t="s">
        <v>21</v>
      </c>
    </row>
    <row r="2901" spans="1:16">
      <c r="A2901">
        <v>91548601</v>
      </c>
      <c r="B2901" t="s">
        <v>16</v>
      </c>
      <c r="C2901" t="s">
        <v>17</v>
      </c>
      <c r="D2901" s="2">
        <v>0.01</v>
      </c>
      <c r="E2901" t="s">
        <v>7444</v>
      </c>
      <c r="F2901" t="s">
        <v>7445</v>
      </c>
      <c r="G2901" t="s">
        <v>7446</v>
      </c>
      <c r="H2901">
        <v>12341</v>
      </c>
      <c r="I2901">
        <v>1.19568</v>
      </c>
      <c r="J2901">
        <v>1.19503</v>
      </c>
      <c r="K2901" s="2">
        <v>-0.65</v>
      </c>
      <c r="L2901" s="2">
        <v>0</v>
      </c>
      <c r="M2901" s="2">
        <v>0</v>
      </c>
      <c r="N2901" s="2" t="str">
        <f>SUM(K2901+L2901+M2901)</f>
        <v>0</v>
      </c>
      <c r="O2901">
        <v>66445577</v>
      </c>
      <c r="P2901" t="s">
        <v>21</v>
      </c>
    </row>
    <row r="2902" spans="1:16">
      <c r="A2902">
        <v>91549341</v>
      </c>
      <c r="B2902" t="s">
        <v>16</v>
      </c>
      <c r="C2902" t="s">
        <v>17</v>
      </c>
      <c r="D2902" s="2">
        <v>0.02</v>
      </c>
      <c r="E2902" t="s">
        <v>7447</v>
      </c>
      <c r="F2902" t="s">
        <v>7448</v>
      </c>
      <c r="G2902" t="s">
        <v>7449</v>
      </c>
      <c r="H2902">
        <v>11024</v>
      </c>
      <c r="I2902">
        <v>1.19417</v>
      </c>
      <c r="J2902">
        <v>1.19503</v>
      </c>
      <c r="K2902" s="2">
        <v>1.72</v>
      </c>
      <c r="L2902" s="2">
        <v>0</v>
      </c>
      <c r="M2902" s="2">
        <v>0</v>
      </c>
      <c r="N2902" s="2" t="str">
        <f>SUM(K2902+L2902+M2902)</f>
        <v>0</v>
      </c>
      <c r="O2902">
        <v>66445577</v>
      </c>
      <c r="P2902" t="s">
        <v>21</v>
      </c>
    </row>
    <row r="2903" spans="1:16">
      <c r="A2903">
        <v>91549340</v>
      </c>
      <c r="B2903" t="s">
        <v>16</v>
      </c>
      <c r="C2903" t="s">
        <v>17</v>
      </c>
      <c r="D2903" s="2">
        <v>0.01</v>
      </c>
      <c r="E2903" t="s">
        <v>7447</v>
      </c>
      <c r="F2903" t="s">
        <v>7450</v>
      </c>
      <c r="G2903" t="s">
        <v>7451</v>
      </c>
      <c r="H2903">
        <v>11881</v>
      </c>
      <c r="I2903">
        <v>1.19417</v>
      </c>
      <c r="J2903">
        <v>1.19584</v>
      </c>
      <c r="K2903" s="2">
        <v>1.67</v>
      </c>
      <c r="L2903" s="2">
        <v>0</v>
      </c>
      <c r="M2903" s="2">
        <v>0</v>
      </c>
      <c r="N2903" s="2" t="str">
        <f>SUM(K2903+L2903+M2903)</f>
        <v>0</v>
      </c>
      <c r="O2903">
        <v>11998866</v>
      </c>
      <c r="P2903" t="s">
        <v>4466</v>
      </c>
    </row>
    <row r="2904" spans="1:16">
      <c r="A2904">
        <v>91553033</v>
      </c>
      <c r="B2904" t="s">
        <v>16</v>
      </c>
      <c r="C2904" t="s">
        <v>22</v>
      </c>
      <c r="D2904" s="2">
        <v>0.01</v>
      </c>
      <c r="E2904" t="s">
        <v>7450</v>
      </c>
      <c r="F2904" t="s">
        <v>7450</v>
      </c>
      <c r="G2904" t="s">
        <v>1129</v>
      </c>
      <c r="H2904">
        <v>0</v>
      </c>
      <c r="I2904">
        <v>1.19584</v>
      </c>
      <c r="J2904">
        <v>1.19595</v>
      </c>
      <c r="K2904" s="2">
        <v>-0.11</v>
      </c>
      <c r="L2904" s="2">
        <v>0</v>
      </c>
      <c r="M2904" s="2">
        <v>0</v>
      </c>
      <c r="N2904" s="2" t="str">
        <f>SUM(K2904+L2904+M2904)</f>
        <v>0</v>
      </c>
      <c r="O2904">
        <v>11998877</v>
      </c>
      <c r="P2904" t="s">
        <v>4447</v>
      </c>
    </row>
    <row r="2905" spans="1:16">
      <c r="A2905" s="3"/>
      <c r="B2905" s="3"/>
      <c r="C2905" s="3"/>
      <c r="D2905" s="4" t="str">
        <f>SUM(D2:D2904)</f>
        <v>0</v>
      </c>
      <c r="E2905" s="3"/>
      <c r="F2905" s="3"/>
      <c r="G2905" s="3"/>
      <c r="H2905" s="3"/>
      <c r="I2905" s="3"/>
      <c r="J2905" s="3"/>
      <c r="K2905" s="4" t="str">
        <f>SUM(K2:K2904)</f>
        <v>0</v>
      </c>
      <c r="L2905" s="4" t="str">
        <f>SUM(L2:L2904)</f>
        <v>0</v>
      </c>
      <c r="M2905" s="4" t="str">
        <f>SUM(M2:M2904)</f>
        <v>0</v>
      </c>
      <c r="N2905" s="4" t="str">
        <f>SUM(N2:N2904)</f>
        <v>0</v>
      </c>
      <c r="O2905" s="3"/>
      <c r="P2905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conditionalFormatting sqref="M2:M2905">
    <cfRule type="cellIs" dxfId="0" priority="1" operator="greaterThan">
      <formula>0</formula>
    </cfRule>
  </conditionalFormatting>
  <conditionalFormatting sqref="M2:M2905">
    <cfRule type="cellIs" dxfId="1" priority="2" operator="lessThan">
      <formula>0</formula>
    </cfRule>
  </conditionalFormatting>
  <conditionalFormatting sqref="M2:N2905">
    <cfRule type="cellIs" dxfId="0" priority="3" operator="greaterThan">
      <formula>0</formula>
    </cfRule>
  </conditionalFormatting>
  <conditionalFormatting sqref="M2:N2905">
    <cfRule type="cellIs" dxfId="1" priority="4" operator="lessThan">
      <formula>0</formula>
    </cfRule>
  </conditionalFormatting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"/>
  <sheetViews>
    <sheetView tabSelected="0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16.424561" bestFit="true" customWidth="true" style="0"/>
    <col min="2" max="2" width="9.283447000000001" bestFit="true" customWidth="true" style="0"/>
    <col min="3" max="3" width="23.422852" bestFit="true" customWidth="true" style="0"/>
    <col min="4" max="4" width="8.140869" bestFit="true" customWidth="true" style="0"/>
    <col min="5" max="5" width="18.709717" bestFit="true" customWidth="true" style="0"/>
  </cols>
  <sheetData>
    <row r="1" spans="1:5">
      <c r="A1" s="1" t="s">
        <v>0</v>
      </c>
      <c r="B1" s="1" t="s">
        <v>2</v>
      </c>
      <c r="C1" s="1" t="s">
        <v>7452</v>
      </c>
      <c r="D1" s="1" t="s">
        <v>7453</v>
      </c>
      <c r="E1" s="1" t="s">
        <v>7454</v>
      </c>
    </row>
    <row r="2" spans="1:5">
      <c r="A2">
        <v>87962727</v>
      </c>
      <c r="B2" t="s">
        <v>7455</v>
      </c>
      <c r="C2" t="s">
        <v>7456</v>
      </c>
      <c r="D2">
        <v>100000</v>
      </c>
      <c r="E2" t="s">
        <v>7457</v>
      </c>
    </row>
    <row r="3" spans="1:5">
      <c r="A3" s="3"/>
      <c r="B3" s="3"/>
      <c r="C3" s="3"/>
      <c r="D3" s="3" t="str">
        <f>SUM(D2:D2)</f>
        <v>0</v>
      </c>
      <c r="E3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Trades</vt:lpstr>
      <vt:lpstr>Transactions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2017-09-17T09:15:41+00:00</dcterms:created>
  <dcterms:modified xsi:type="dcterms:W3CDTF">2017-09-17T09:15:41+00:00</dcterms:modified>
  <dc:title>Untitled Spreadsheet</dc:title>
  <dc:description/>
  <dc:subject/>
  <cp:keywords/>
  <cp:category/>
</cp:coreProperties>
</file>